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6899" r:id="rId13" sheetId="11"/>
    <sheet name="Tabla_376928" r:id="rId14" sheetId="12"/>
    <sheet name="Tabla_376929" r:id="rId15" sheetId="13"/>
    <sheet name="Tabla_376930" r:id="rId16" sheetId="14"/>
    <sheet name="Tabla_376931" r:id="rId17" sheetId="15"/>
    <sheet name="Tabla_376932"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<sst xmlns="http://schemas.openxmlformats.org/spreadsheetml/2006/main" count="2414" uniqueCount="788">
  <si>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</si>
  <si>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</si>
  <si>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</si>
  <si>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</si>
  <si>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</si>
  <si>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</si>
  <si>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</si>
  <si>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</si>
  <si>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</si>
  <si>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</si>
  <si>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</si>
  <si>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</si>
  <si>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</si>
  <si>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</si>
  <si>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</si>
  <si>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</si>
  <si>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</si>
  <si>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</si>
  <si>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</si>
  <si>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</si>
  <si>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</si>
  <si>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</si>
  <si>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</si>
  <si>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</si>
  <si>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</si>
  <si>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</si>
  <si>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</si>
  <si>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</si>
  <si>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</si>
  <si>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</si>
  <si>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</si>
  <si>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</si>
  <si>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</si>
  <si>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</si>
  <si>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</si>
  <si>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</si>
  <si>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</si>
  <si>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</si>
  <si>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</si>
  <si>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</si>
  <si>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</si>
  <si>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</si>
  <si>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</si>
  <si>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</si>
  <si>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</si>
  <si>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</si>
  <si>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</si>
  <si>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</si>
  <si>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</si>
  <si>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</si>
  <si>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</si>
  <si>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</si>
  <si>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</si>
  <si>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</si>
  <si>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</si>
  <si>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</si>
  <si>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</si>
  <si>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</si>
  <si>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</si>
  <si>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</si>
  <si>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</si>
  <si>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</si>
  <si>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</si>
  <si>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</si>
  <si>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</si>
  <si>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</si>
  <si>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</si>
  <si>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</si>
  <si>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</si>
  <si>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</si>
  <si>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</si>
  <si>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</si>
  <si>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</si>
  <si>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</si>
  <si>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</si>
  <si>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</si>
  <si>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</si>
  <si>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</si>
  <si>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</si>
  <si>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</si>
  <si>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</si>
  <si>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</si>
  <si>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</si>
  <si>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</si>
  <si>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</si>
  <si>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</si>
  <si>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</si>
  <si>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</si>
  <si>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</si>
  <si>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</si>
  <si>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</si>
  <si>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</si>
  <si>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</si>
  <si>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</si>
  <si>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</si>
  <si>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</si>
  <si>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</si>
  <si>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</si>
  <si>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</si>
  <si>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</si>
  <si>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</si>
  <si>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</si>
  <si>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</si>
  <si>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</si>
  <si>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</si>
  <si>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</si>
  <si>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</si>
  <si>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</si>
  <si>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</si>
  <si>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</si>
  <si>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</si>
  <si>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</si>
  <si>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</si>
  <si>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</si>
  <si>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</si>
  <si>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</si>
  <si>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</si>
  <si>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</si>
  <si>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</si>
  <si>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</si>
  <si>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</si>
  <si>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</si>
  <si>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</si>
  <si>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</si>
  <si>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</si>
  <si>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</si>
  <si>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</si>
  <si>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</si>
  <si>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</si>
  <si>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</si>
  <si>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</si>
  <si>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</si>
  <si>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</si>
  <si>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</si>
  <si>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</si>
  <si>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</si>
  <si>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</si>
  <si>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</si>
  <si>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</si>
  <si>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</si>
  <si>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</si>
  <si>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</si>
  <si>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</si>
  <si>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</si>
  <si>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</si>
  <si>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</si>
  <si>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</si>
  <si>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</si>
  <si>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</si>
  <si>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</si>
  <si>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</si>
  <si>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</si>
  <si>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</si>
  <si>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</si>
  <si>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</si>
  <si>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</si>
  <si>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</si>
  <si>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</si>
  <si>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</si>
  <si>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</si>
  <si>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</si>
  <si>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</si>
  <si>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</si>
  <si>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</si>
  <si>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</si>
  <si>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</si>
  <si>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</si>
  <si>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</si>
  <si>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</si>
  <si>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</si>
  <si>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</si>
  <si>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</si>
  <si>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</si>
  <si>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</si>
  <si>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</si>
  <si>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</si>
  <si>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715C060E9B600E60B3BA46125627052B</t>
  </si>
  <si>
    <t>2022</t>
  </si>
  <si>
    <t>01/07/2022</t>
  </si>
  <si>
    <t>31/12/2022</t>
  </si>
  <si>
    <t>Otro (especificar)</t>
  </si>
  <si>
    <t>Adquisiciones</t>
  </si>
  <si>
    <t>Nacional</t>
  </si>
  <si>
    <t>21810845</t>
  </si>
  <si>
    <t>IR/CEA/DA/002/2022</t>
  </si>
  <si>
    <t>https://drive.google.com/uc?id=1EX29jRLrN3tp-FEf799GRbt0oymTBPg_&amp;export=download</t>
  </si>
  <si>
    <t>04/11/2022</t>
  </si>
  <si>
    <t>ADQUISICION DE TONERS</t>
  </si>
  <si>
    <t>07/11/2022</t>
  </si>
  <si>
    <t>https://drive.google.com/uc?id=1mZt661Rck9wbXxO5eqmnBQ3BN4anlckN&amp;export=download</t>
  </si>
  <si>
    <t>https://drive.google.com/uc?id=15BHDslJOWeqk0nMF5Sxk4EBOidiDepvO&amp;export=download</t>
  </si>
  <si>
    <t>https://drive.google.com/uc?id=1uBPtkBmU7ZGst2yOHqwNE2Pfh7wDzXQ5&amp;export=download</t>
  </si>
  <si>
    <t>STEPHANIE NATALY</t>
  </si>
  <si>
    <t>MARTINEZ</t>
  </si>
  <si>
    <t>ORTIZ</t>
  </si>
  <si>
    <t>PROOVEDORA DE ARTICULOS Y PRODUCTOS DE OFICINA DE ANTEQUERA, S.A DE C.V</t>
  </si>
  <si>
    <t>PAP2006037A6</t>
  </si>
  <si>
    <t>Calle</t>
  </si>
  <si>
    <t>PUERTO ESCONDIDO</t>
  </si>
  <si>
    <t>807</t>
  </si>
  <si>
    <t>S/N</t>
  </si>
  <si>
    <t>Colonia</t>
  </si>
  <si>
    <t>ELISEO JIMENEZ RUIZ</t>
  </si>
  <si>
    <t>67</t>
  </si>
  <si>
    <t>OAXACA DE JUAREZ</t>
  </si>
  <si>
    <t>OC</t>
  </si>
  <si>
    <t>Oaxaca</t>
  </si>
  <si>
    <t>68120</t>
  </si>
  <si>
    <t/>
  </si>
  <si>
    <t>DIRECCION DE PLANEACION</t>
  </si>
  <si>
    <t>UNIDAD ADMINISTRATIVA</t>
  </si>
  <si>
    <t>CEA/SAAS/IIISE-001/2022</t>
  </si>
  <si>
    <t>11/11/2022</t>
  </si>
  <si>
    <t>14/11/2022</t>
  </si>
  <si>
    <t>172736.71</t>
  </si>
  <si>
    <t>200374.58</t>
  </si>
  <si>
    <t>M.N</t>
  </si>
  <si>
    <t>TRANSFERENCIA ELECTRONICA BANCARIA</t>
  </si>
  <si>
    <t>16/11/2022</t>
  </si>
  <si>
    <t>https://drive.google.com/uc?id=14kB9vBV46FFEz8Rdy0SWCX1WbCANAZ_4&amp;export=download</t>
  </si>
  <si>
    <t>Estatales</t>
  </si>
  <si>
    <t>AACAA0221</t>
  </si>
  <si>
    <t>PARTICIPACIONES</t>
  </si>
  <si>
    <t>DEPARTAMENTO DE RECURSOS MATERIALES Y SERVICIOS GENERALES</t>
  </si>
  <si>
    <t>30/01/2023</t>
  </si>
  <si>
    <t>LA COMISION ESTATAL DEL AGUA INFORMA QUE EN EL PERIODO DEL 01 DE OCTUBRE AL 31 DE DICIEMBRE NO SE REALIZARON CONTRATOS ABIERTOS  POR LO QUE EN LAS COLUMNAS DE MONTOS MINIMOS Y MONTOS MAXIMOS SE DEJAN EN BLANCO, TAMPOCO SE REALIZARON CONVENIOS MODIFICATORIOS POR LO QUE SE DEJA EN BLANCO, EN RELACION AL HIPERVINCULO DE SUSPENSION QUE NO SE HA REALIZADO NINGUNA SUSPENSION A LA FECHA POR LO QUE SE DEJA EN BLANCO; EN RELACION A LAS COLUMNAS DETERMINADAS LUGAR DONDE SE REALIZARA LA OBRA PUBLICA, BREVE DESCRIPCION DE LA OBRA PUBLICA, HIPERVINCULO A LOS ESTUDIOS DE IMPACTO URBANO Y AMBIENTAL, OBSERVACIONES DIRIGIDAS A LA POBLACION RELATIVAS A LA REALIZACION DE LAS OBRAS PUBLICAS, ETAPA DE LA OBRA PUBLICA Y/O SERVICIO DE LA MISMA SE DEJA EN BLANCO YA QUE NO APLICA POR NO SER OBRA PUBLICA.</t>
  </si>
  <si>
    <t>6D977CBAA31337F033AC3703580E2C02</t>
  </si>
  <si>
    <t>21810846</t>
  </si>
  <si>
    <t>IR/CEA/DA/001/2022</t>
  </si>
  <si>
    <t>https://drive.google.com/uc?id=1ckKHKMWmba5RbgdjvX_ZIhTnWQxFc6br&amp;export=download</t>
  </si>
  <si>
    <t>26/10/2022</t>
  </si>
  <si>
    <t>ADQUISICION DE PRENDAS DE PROTECCION</t>
  </si>
  <si>
    <t>28/10/2022</t>
  </si>
  <si>
    <t>https://drive.google.com/uc?id=1ASxAUy38H0nMCWG-W0Cew3oxI1PW4PyA&amp;export=download</t>
  </si>
  <si>
    <t>https://drive.google.com/uc?id=1c1waWg_YkR5pGSePdDi6GkQOgq-nYZU8&amp;export=download</t>
  </si>
  <si>
    <t>https://drive.google.com/uc?id=1LQanlMco_LOXgyWgh01FynEqAgUWYkVC&amp;export=download</t>
  </si>
  <si>
    <t>PEDRO IVAN</t>
  </si>
  <si>
    <t>GARCIA</t>
  </si>
  <si>
    <t>PEREZ</t>
  </si>
  <si>
    <t>EXPENDEDORA DE ARTICULOS BASIL S.A DE C.V</t>
  </si>
  <si>
    <t>EAB210721SM7</t>
  </si>
  <si>
    <t>Avenida</t>
  </si>
  <si>
    <t>FRANCISCO I MADERO</t>
  </si>
  <si>
    <t>502</t>
  </si>
  <si>
    <t>LOCAL 2</t>
  </si>
  <si>
    <t>SIN COLONIA</t>
  </si>
  <si>
    <t>385</t>
  </si>
  <si>
    <t>SANTA CRUZ XOXOCOTLAN</t>
  </si>
  <si>
    <t>71232</t>
  </si>
  <si>
    <t>CEA/SAAS/VISO-001/2022</t>
  </si>
  <si>
    <t>08/11/2022</t>
  </si>
  <si>
    <t>15/11/2022</t>
  </si>
  <si>
    <t>208660</t>
  </si>
  <si>
    <t>242045.6</t>
  </si>
  <si>
    <t>https://drive.google.com/uc?id=1fnyXlLWrw0MfxyW6hIBqLqzjIPMROMPc&amp;export=download</t>
  </si>
  <si>
    <t>LA COMISION ESTATAL DEL AGUA INFORMA QUE EN EL PERIODO DEL 01 DE OCTUBRE AL 31 DE DICIEMBRE NO SE REALIZARON CONTRATOS ABIERTOS  POR LO QUE EN LAS COLUMNAS DE MONTOS MINIMOS Y MONTOS MAXIMOS SE DEJAN EN BLANCO, RELACION AL HIPERVINCULO DE SUSPENSION QUE NO SE HA REALIZADO NINGUNA SUSPENSION A LA FECHA POR LO QUE SE DEJA EN BLANCO; EN RELACION A LAS COLUMNAS DETERMINADAS LUGAR DONDE SE REALIZARA LA OBRA PUBLICA, BREVE DESCRIPCION DE LA OBRA PUBLICA, HIPERVINCULO A LOS ESTUDIOS DE IMPACTO URBANO Y AMBIENTAL, OBSERVACIONES DIRIGIDAS A LA POBLACION RELATIVAS A LA REALIZACION DE LAS OBRAS PUBLICAS, ETAPA DE LA OBRA PUBLICA Y/O SERVICIO DE LA MISMA SE DEJA EN BLANCO YA QUE NO APLICA POR NO SER OBRA PUBLICA.</t>
  </si>
  <si>
    <t>CE5EE97AB25EE468EFD2A2F985A195FA</t>
  </si>
  <si>
    <t>30/09/2022</t>
  </si>
  <si>
    <t>19350938</t>
  </si>
  <si>
    <t>Departamento de Recursos Materiales y Servicios Generales</t>
  </si>
  <si>
    <t>24/10/2022</t>
  </si>
  <si>
    <t>LA COMISION ESTATAL DEL AGUA INFORMA QUE EN ESTE PERIODO DEL 01 DE JULIO AL 30 DE SEPTIEMBRE DEL 2022 NO SE REALIZO NINGUNA CONTRATACION POR PROCEDIMIENTO DE LICITACIÓN PUBLICA E INVITACIÓN POR LO TANTO SE DEJAN LAS COLUMNAS EN BLANCO.</t>
  </si>
  <si>
    <t>8FF234E0CF5A17FE5D658A91D5297E8D</t>
  </si>
  <si>
    <t>01/04/2022</t>
  </si>
  <si>
    <t>30/06/2022</t>
  </si>
  <si>
    <t>Licitación pública</t>
  </si>
  <si>
    <t>Obra pública</t>
  </si>
  <si>
    <t>21788682</t>
  </si>
  <si>
    <t>12R100-CBNB-2000MDP-146-02-010/2022</t>
  </si>
  <si>
    <t>http://www.cea.oaxaca.gob.mx/wp-content/plugins/informacion/docs/convocatorias/2022/05/EO-N13-2022/RESCONV0522.pdf</t>
  </si>
  <si>
    <t>07/05/2022</t>
  </si>
  <si>
    <t>SE REALIZARÁ LA AMPLIACIÓN DE LA RED DE DRENAJE SANITARIO (COLECTOR ZONA NORTE, COLECTOR ZONA CENTRO Y COLECTOR ZONA SUR) EN LA LOCALIDAD DE CHALCATONGO DE HIDALGO, MUNICIPIO CHALCATONGO DE HIDALGO EN BASE A LOS SIGUIENTES TRABAJOS: COLECTOR 1 (ZONA NORTE): SUMINISTRO E INSTALACIÓN DE 1,868.48 ML DE TUBERIA DE POLIETILENO DE ALTA DENSIDAD DE 30 CM DE DIÁMETRO. COLECTOR 2 (ZONA CENTRO Y ZONA SUR): SUMINISTRO E INSTALACIÓN DE 1,920.93 ML DE TUBERIA DE POLIETILENO DE ALTA DENSIDAD DE 30 CM DE DIÁMETRO. POZOS DE VISITA: CONSTRUCCIÓN DE 82 POZOS DE VISITA TIPO COMÚN. MEJORAMIENTO PARA LA INTERCONEXIÓN DE LOS COLECTORES HACIA LA PLANTA DE TRATAMIENTO. LETRERO DE IDENTIFICACIÓN DE LA OBRA.</t>
  </si>
  <si>
    <t>10/05/2022</t>
  </si>
  <si>
    <t>http://www.cea.oaxaca.gob.mx/wp-content/plugins/informacion/docs/convocatorias/2022/05/EO-N13-2022/ACTVISITAJUNTAN01322.pdf</t>
  </si>
  <si>
    <t>http://www.cea.oaxaca.gob.mx/wp-content/plugins/informacion/docs/convocatorias/2022/05/EO-N13-2022/ACTAPERECONON13.pdf</t>
  </si>
  <si>
    <t>http://www.cea.oaxaca.gob.mx/wp-content/plugins/informacion/docs/convocatorias/2022/05/EO-N13-2022/ACTFALLN013.pdf</t>
  </si>
  <si>
    <t>CONSTRUCCIÓN Y MONTAJES INDUSTRIALES AVISUR, S.A. DE C.V.</t>
  </si>
  <si>
    <t>REUNE LAS CONDICIONES LEGALES, TÉCNICAS Y ECONÓMICAS REQUERIDAS POR LA COMISIÓN ESTATAL DEL AGUA Y GARANTIZA SATISFACTORIAMENTE EL CUMPLIMIENTO DE LAS OBLIGACIONES RESPECTIVAS.</t>
  </si>
  <si>
    <t>DIRECCIÓN DE INFRAESTRUCTURA</t>
  </si>
  <si>
    <t>DEPARTAMENTO DE PRECIOS UNITARIOS, LICITACIONES Y CONTRATOS</t>
  </si>
  <si>
    <t>30/05/2022</t>
  </si>
  <si>
    <t>31/05/2022</t>
  </si>
  <si>
    <t>28/08/2022</t>
  </si>
  <si>
    <t>7310541.2</t>
  </si>
  <si>
    <t>8480227.79</t>
  </si>
  <si>
    <t>PESO</t>
  </si>
  <si>
    <t>TRASFERENCIA</t>
  </si>
  <si>
    <t>AMPLIACIÓN DE LA RED DE DRENAJE SANITARIO (COLECTOR ZONA NORTE, COLECTOR ZONA CENTRO Y COLECTOR ZONA SUR)</t>
  </si>
  <si>
    <t>http://www.cea.oaxaca.gob.mx/wp-content/plugins/informacion/docs/convocatorias/2022/05/EO-N13-2022/ContN13.pdf</t>
  </si>
  <si>
    <t>BANCA DE DESARROLLO , CREDITO BANOBRAS 2000 MDP (IPP) 2020</t>
  </si>
  <si>
    <t>NINGUNA</t>
  </si>
  <si>
    <t>SE REAÑIZARÁ EN LA LOCALIDAD DE CHALCATONGO DE HIDALGO, MUNICIPIO DE CHALCATONGO DE HIDALGO</t>
  </si>
  <si>
    <t>En ejecución</t>
  </si>
  <si>
    <t>No</t>
  </si>
  <si>
    <t>LA COMISION EN CUMPLIMIENTO DE LO DISPUESTO POR EL ARTICULO 61 DE LA LEY DE OBRAS PUBLICAS Y SERVICIOS RELACIONADOS DE ESTADO DE OAXACA, DESIGNA COMO SU REPRESENTANTE EN LA OBRA PARA TRATAR TODOS LOS ASUNTOS RELACIONADOS CON LOS TRABAJOS O DERIVADOS DE ELLOS A LA RESIDENCIA DE SUPERVISION , QUE TENDRA ENTRE OTRAS, LAS FACULTADES Y OBLIGACIONES QUE SEÑALA EL PRECEPTO INDICADO, Y DE MANERA ENUNCIATIVA Y NO LIMITATIVA LAS SIGUIENTES: SUPERVISAR, VIGILAR, CONTROLAR Y REVISAR LOS TRABAJOS OBJETO DEL CONTRATO Y DAR A "EL CONTRATISTA" POR ESCRITO, LAS INSTRUCCIONES QUE ESTIME PERTINENTES, RELACIONADAS CON SU EJECUCION EN LA FORMA CONVENIDA Y CON LAS MODIFICACIONES QUE EN ESTE CASO ORDENE.</t>
  </si>
  <si>
    <t>http://www.cea.oaxaca.gob.mx/wp-content/plugins/transparenciapresupuestaria/docs/imaff/2022/BANOBRAS-2000-MDP/2000MDPMAYO.pdf</t>
  </si>
  <si>
    <t>29/07/2022</t>
  </si>
  <si>
    <t>LA COMISIÓN ESTATAL DE AGUA INFORMA QUE EN ESTE PERIODO DEL 01 DE ABRIL AL 30 DE JUNIO DE 2022 INFORMA QUE LAS COLUMNAS QUE CONTIENEN INFORMACIÓN DEL REPRESENTANTE LEGAL, EL RFC Y EL DOMICILIO DE LA EMPRESA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EN RELACIÓN A LOS HIPERVINCULOS DE RECEPCION FISICA Y AL FINIQUITO: SE INFORMA QUE NO HABRA INFORMACIÓN HASTA QUE LA OBRA NO SE TERMINE, POR LO QUE ESTAS COLUMNAS SE QUEDAN EN BLANCO.</t>
  </si>
  <si>
    <t>1DFFF0BA09033F2C895F303AB5648E13</t>
  </si>
  <si>
    <t>21788681</t>
  </si>
  <si>
    <t>12R100-CBNB-2000MDP-146-01-008/2022</t>
  </si>
  <si>
    <t>http://www.cea.oaxaca.gob.mx/wp-content/plugins/informacion/docs/convocatorias/2022/04/EO-N12-2022/RESCONV042022.pdf</t>
  </si>
  <si>
    <t>30/04/2022</t>
  </si>
  <si>
    <t>SE REALIZARÁ LA REHABILITACIÓN DE 5 POZOS PROFUNDOS DEL SISTEMA DE AGUA POTABLE</t>
  </si>
  <si>
    <t>03/05/2022</t>
  </si>
  <si>
    <t>http://www.cea.oaxaca.gob.mx/wp-content/plugins/informacion/docs/convocatorias/2022/04/EO-N12-2022/actasvisita.pdf</t>
  </si>
  <si>
    <t>http://www.cea.oaxaca.gob.mx/wp-content/plugins/informacion/docs/convocatorias/2022/04/EO-N12-2022/ACTAPERECONN12.pdf</t>
  </si>
  <si>
    <t>http://www.cea.oaxaca.gob.mx/wp-content/plugins/informacion/docs/convocatorias/2022/04/EO-N12-2022/ACTFALLON01222.pdf</t>
  </si>
  <si>
    <t>GERARDO JIMÉNEZ VELASCO</t>
  </si>
  <si>
    <t>16/05/2022</t>
  </si>
  <si>
    <t>23/05/2022</t>
  </si>
  <si>
    <t>20/08/2022</t>
  </si>
  <si>
    <t>5879722.67</t>
  </si>
  <si>
    <t>6820478.3</t>
  </si>
  <si>
    <t>REHABILITACIÓN DE 5 POZOS PROFUNDOS DEL SISTEMA DE AGUA POTABLE</t>
  </si>
  <si>
    <t>http://www.cea.oaxaca.gob.mx/wp-content/plugins/informacion/docs/convocatorias/2022/04/EO-N12-2022/Cont12.pdf</t>
  </si>
  <si>
    <t>SE REALIZARÁ EN LA LOCALIDAD DE EL MALUCANO, MUNICIPIO DE SANTA MARÍA COLOTEPEC</t>
  </si>
  <si>
    <t>SE REALIZARÁ REHABILITACIÓN DE 5 POZOS PROFUNDOS DEL SISTEMA DE AGUA POTABLE</t>
  </si>
  <si>
    <t>9050470DBE709D4CB0AF23A7E0A8B828</t>
  </si>
  <si>
    <t>21788680</t>
  </si>
  <si>
    <t>12R100-FISE-146-01-009/2022</t>
  </si>
  <si>
    <t>http://www.cea.oaxaca.gob.mx/wp-content/plugins/plugins/informacion/docs/convocatorias/2022/03/EO-N11-2022/RESCONV03_2022.pdf</t>
  </si>
  <si>
    <t>23/04/2022</t>
  </si>
  <si>
    <t>SE REALIZARÁ LA REHABILITACIÓN DEL SISTEMA DE AGUA POTABLE (1A ETAPA) QUE CONSISTE EN LOS SIGUIENTES TRABAJOS PRELIMINARES POR 881.61 M2, TERRACERIAS (EXCAVACIÓN DE 318.02 M3 DE MATERIAL "II" EN SECO, EXCAVACIÓN DE 477.03 M3 EN MATERIAL "III-B" EN SECO, 717.05 M3 DE RELLENO DE EXCAVACIONES), REHABILITACIÓN DE MAMPARA DE CONTROLES, REPOSICIÓN DE EQUIPO DE CLORACIÓN, LINEA DE CONDUCCIÓN POR BOMBEO (SUMINISTRO E INSTALACIÓN DE 988.35 ML DE TUB. DE PEAD RD-13.5 DE 3" DE DIAMETRO) TANQUE DE REGULARIZACIÓN DE CONCRETO ARMADO DE 50 M3, LINEA DE INTERCONEXIÓN POR GRAVEDAD (SUMINISTRO Y COLOCACIÓN DE 474.61 ML DE TUB. DE PEAD RD-17 DE 2" DE DIAMETRO), PIEZAS ESPECIALES (SUMINISTRO E INSTALACIÓN DE 44 PIEZAS ESPECIALES), 1 LETRERO DE IDENTIFICACIÓN DE OBRA.</t>
  </si>
  <si>
    <t>26/04/2022</t>
  </si>
  <si>
    <t>http://www.cea.oaxaca.gob.mx/wp-content/plugins/informacion/docs/convocatorias/2022/03/EO-N11-2022/ACTADEVISITAYJUNTAN11.pdf</t>
  </si>
  <si>
    <t>http://www.cea.oaxaca.gob.mx/wp-content/plugins/informacion/docs/convocatorias/2022/03/EO-N11-2022/ACTAECONON011.pdf</t>
  </si>
  <si>
    <t>http://www.cea.oaxaca.gob.mx/wp-content/plugins/informacion/docs/convocatorias/2022/03/EO-N11-2022/ACTFALLON01122.pdf</t>
  </si>
  <si>
    <t>DISEÑO Y ACABADOS CLAUS S.A. DE C.V.</t>
  </si>
  <si>
    <t>13/05/2022</t>
  </si>
  <si>
    <t>17/05/2022</t>
  </si>
  <si>
    <t>14/08/2022</t>
  </si>
  <si>
    <t>1775859.38</t>
  </si>
  <si>
    <t>2059996.88</t>
  </si>
  <si>
    <t>REHABILITACIÓN DEL SISTEMA DE AGUA POTABLE (1A ETAPA) EN LA LOCALIDAD DE SAN LORENZO VICTORIA EN EL MUNICIPIO DE SAN LORENZO VICTORIA</t>
  </si>
  <si>
    <t>http://www.cea.oaxaca.gob.mx/wp-content/plugins/informacion/docs/convocatorias/2022/03/EO-N11-2022/Cont11.pdf</t>
  </si>
  <si>
    <t>FONDO DE APORTACIONES PARA LA INFRAESTRUCTURA SOCIAL ESTATAL FAIS-FISE CAPITAL 2022</t>
  </si>
  <si>
    <t>SE REALIZARÁ EN LA LOCALIDAD DE SAN LORENZO VICTORIA, MUNICIPIO DE SAN LORENZO VICTORIA</t>
  </si>
  <si>
    <t>http://www.cea.oaxaca.gob.mx/wp-content/plugins/transparenciapresupuestaria/docs/imaff/2022/FAIS-FISE%20CAPITAL/FAISFISEMAYO.pdf</t>
  </si>
  <si>
    <t>D3765010B95E32058187C502CE948EC8</t>
  </si>
  <si>
    <t>21788679</t>
  </si>
  <si>
    <t>12R100-CBNB-2000MDP-146-02-007/2022</t>
  </si>
  <si>
    <t>https://www.oaxaca.gob.mx/cea/wp-content/uploads/sites/42/informacion/docs/convocatorias/2022/EO-N001-2022/RESCONV01_2022.pdf</t>
  </si>
  <si>
    <t>09/04/2022</t>
  </si>
  <si>
    <t>SE REALIZARÁ LA REHABILITACIÓN DEL SISTEMA DE DRENAJE SANITARIO 1RA ETAPA (ZONA CENTRO - ZONA TURISTICA, ACCIONES ADICIONALES) EN LA LOCALIDAD DE PUERTO ESCONDIDAO, MUNICIPIO DE SAN PEDRO MIXTEPEC DTTO. 22 EN BASE A LOS SIGUIENTES TRABAJOS: CÁRCAMO 1 (MARINA NACIONAL); MEJORAMIENTO Y MODERNIZACIÓN DEL MULTIPLE DE DESCARGA DE 12". CÁRCAMO 2 (EL REGADIO); MEJORAMIENTO Y MODERNIZACIÓN DEL MULTIPLE DE DESCARGA 14". LINEA DE 14". LINEA DE PRESIÓN DEL CARCAMO 2 (EL REGADIO) A LA CAJA DE CAMBIO DE REGIMEN: SUMINISTRO E INSTALACIÓN DE 632.12 ML DE TUBERIA DE PEAD DE 14"  RD-11. REPOSICIÓN DE 347.67 M2 DE PAVIMENTO HIDRÁULICO F´C=250 DE 20 CM DE ESPESOR. LETRERO DE IDENTIFICACIÓN DE LA OBRA</t>
  </si>
  <si>
    <t>12/04/2022</t>
  </si>
  <si>
    <t>http://www.cea.oaxaca.gob.mx/wp-content/plugins/informacion/docs/convocatorias/2022/EO-N09-2022/VISITAYJUNTAN09.pdf</t>
  </si>
  <si>
    <t>http://www.cea.oaxaca.gob.mx/wp-content/plugins/informacion/docs/convocatorias/2022/EO-N09-2022/ACTA_APERTURA_N09.pdf</t>
  </si>
  <si>
    <t>http://www.cea.oaxaca.gob.mx/wp-content/plugins/informacion/docs/convocatorias/2022/EO-N09-2022/ACTAFALLO.pdf</t>
  </si>
  <si>
    <t>CORPORATIVO E INGENIERIA APLICADA GADEC, S.A. DE C.V.</t>
  </si>
  <si>
    <t>23/03/2022</t>
  </si>
  <si>
    <t>25/04/2022</t>
  </si>
  <si>
    <t>21/09/2022</t>
  </si>
  <si>
    <t>3473722.24</t>
  </si>
  <si>
    <t>4029517.8</t>
  </si>
  <si>
    <t>REHABILITACIÓN DEL SISTEMA DE DRENAJE SANITARIO 1RA. ETAPA (ZONA CENTRO - ZONA TURISTICA, ACCIONES ADICIONALES)</t>
  </si>
  <si>
    <t>http://www.cea.oaxaca.gob.mx/wp-content/plugins/informacion/docs/convocatorias/2022/EO-N09-2022/Cont9.pdf</t>
  </si>
  <si>
    <t>SE REALIZARÁ EN LA LOCALIDAD DE PUERTO ESCONDIDO, MUNICIPIO DE SAN PEDRO MIXTEPEC -DTO-22</t>
  </si>
  <si>
    <t>A8E7569E718C57E04A5FDBB3E5A878E1</t>
  </si>
  <si>
    <t>17486197</t>
  </si>
  <si>
    <t>9B6D6F7FD33655DF25E1582B7AAA08D3</t>
  </si>
  <si>
    <t>17486196</t>
  </si>
  <si>
    <t>C2BE362B9CEF3450F1C355EB4D98E856</t>
  </si>
  <si>
    <t>17486195</t>
  </si>
  <si>
    <t>ACAE99B08DAD5BB943CA5A5227CD7E21</t>
  </si>
  <si>
    <t>17486198</t>
  </si>
  <si>
    <t>4756A0509180DDC52CEA1E7BB50BD68F</t>
  </si>
  <si>
    <t>16140076</t>
  </si>
  <si>
    <t>05/07/2022</t>
  </si>
  <si>
    <t>La Comisión Estatal del Agua informa que durante el periodo del 01 de abril al 30 de junio del 2022 no se realizo ni guna contratación por lo tanto se dejan las columnas en blanco.</t>
  </si>
  <si>
    <t>8B0835BF8DD184A0B28A89F9D4E8F28A</t>
  </si>
  <si>
    <t>01/01/2022</t>
  </si>
  <si>
    <t>31/03/2022</t>
  </si>
  <si>
    <t>15326455</t>
  </si>
  <si>
    <t>12R100-CBNB-2000MDP-146-03-002/2022</t>
  </si>
  <si>
    <t>https://drive.google.com/file/d/1g1c5V0G3kn5f1tVXa7Lp-QMIynp7kCJA/view?usp=sharing</t>
  </si>
  <si>
    <t>22/02/2022</t>
  </si>
  <si>
    <t>SE REALIZARÁ LA CONSTRUCCIÓN DE LA PLANTA DE TRATAMIENTO DE AGUAS RESIDUALES EN LA LOCALIDAD DE SAN JUAN EVANGELISTA ANALCO, MUNICIPIO DE SAN JUAN EVANGELISTA ANALCO, CONSISTENTE EN LOS SIGUIENTES TRABAJOS: CONSTRUCCIÓN DE 1 PRE-TRATAMIENTO (ESTRUCTURA PARA REMOVER Y SEPARAR LOS SÓLIDOS VOLUMINOSOS PRESENTES EN EL AGUA RESIDUAL), CONSTRUCCIÓN DE 1 UASB (REACTOR ANAEROBIO DE FLUJO ASCENDENTE), CONSTRUCCIÓN DE 1 TANQUE F.A.F.A. (FILTRO ANAEROBIO DE FLUJO ASCENDENTE), CONSTRUCCIÓN DE 1 LECHO DE SECADO, CONSTRUCCIÓN DE 2 HUMEDALES ARTIFICIALES, CONSTRUCCIÓN DE 1 TANQUE DE CONTACTO DE CLORO, ÉMISOR (SUMINISTRO Y COLOCACIÓN DE 45 ML DE TUBERIA DE PEAD DE 8" DE DIÁMETRO), CONSTRUCCIÓN DE 1 CASETA DE CONTROL Y CLORACIÓN, CONSTRUCCIÓN DE 1 CASETA DE VIGILANCIA, CONSTRUCCIÓN DE 1 BAÑO SECO Y LETRERO DE INDENTIFICACIÓN DE OBRA.</t>
  </si>
  <si>
    <t>25/02/2022</t>
  </si>
  <si>
    <t>http://www.cea.oaxaca.gob.mx/wp-content/plugins/informacion/docs/convocatorias/2022/EO-N002-2022/ACT_VIS_JUNTA_N002.pdf</t>
  </si>
  <si>
    <t>http://www.cea.oaxaca.gob.mx/wp-content/plugins/informacion/docs/convocatorias/2022/EO-N002-2022/ACTECONOMN02.pdf</t>
  </si>
  <si>
    <t>http://www.cea.oaxaca.gob.mx/wp-content/plugins/informacion/docs/convocatorias/2022/EO-N002-2022/ACTAFALLON002.pdf</t>
  </si>
  <si>
    <t>FROSYA GESTIÓN Y CONSTRUCCIÓN, S.A. DE C.V.</t>
  </si>
  <si>
    <t>REÚNE LAS CONDICIONES LEGALES, TÉCNICAS Y ECONÓMICAS REQUERIDAS POR LA COMISIÓN ESTATAL DEL AGUA Y GARANTIZA SATISFACTORIAMENTE EL CUMPLIMIENTO DE LAS OBLIGACIONES RESPECTIVAS.</t>
  </si>
  <si>
    <t>18/03/2022</t>
  </si>
  <si>
    <t>4486325.241</t>
  </si>
  <si>
    <t>5204137.28</t>
  </si>
  <si>
    <t>TRASFERENCIA BANCARIA</t>
  </si>
  <si>
    <t>CONSTRUCCIÓN DE LA PLANTA DE TRATAMIENTO DE AGUAS RESIDUALES</t>
  </si>
  <si>
    <t>http://www.cea.oaxaca.gob.mx/wp-content/plugins/informacion/docs/convocatorias/2022/EO-N002-2022/12R100146-03-002-20222.pdf</t>
  </si>
  <si>
    <t>BANCA DE DESARROLLO, CREDITO BANOBRAS 2000 MDP (IPP) 2020</t>
  </si>
  <si>
    <t>SE REALIZARÁ EN LA LOCALIDAD DE  SAN JUAN EVANGELISTA ANALCO MUNICIPIO DE SAN JUAN EVANGELISTA ANALCO</t>
  </si>
  <si>
    <t>SE LE INFORMA QUE SE REALIZARÁ LA CONSTRUCCIÓN DE LA PLANTA DE TRATAMIENTO DE AGUAS RESIDUALES EN LA LOCALIDAD DE SAN JUAN EVANGELISTA ANALCO, MUNICIPIO DE SAN JUAN EVANGELISTA ANALCO, CONSISTENTE EN LOS SIGUIENTES TRABAJOS: CONSTRUCCIÓN DE 1 PRE-TRATAMIENTO (ESTRUCTURA PARA REMOVER Y SEPARAR LOS SÓLIDOS VOLUMINOSOS PRESENTES EN EL AGUA RESIDUAL), CONSTRUCCIÓN DE 1 UASB (REACTOR ANAEROBIO DE FLUJO ASCENDENTE), CONSTRUCCIÓN DE 1 TANQUE F.A.F.A. (FILTRO ANAEROBIO DE FLUJO ASCENDENTE), CONSTRUCCIÓN DE 1 LECHO DE SECADO, CONSTRUCCIÓN DE 2 HUMEDALES ARTIFICIALES, CONSTRUCCIÓN DE 1 TANQUE DE CONTACTO DE CLORO, ÉMISOR (SUMINISTRO Y COLOCACIÓN DE 45 ML DE TUBERIA DE PEAD DE 8" DE DIÁMETRO), CONSTRUCCIÓN DE 1 CASETA DE CONTROL Y CLORACIÓN, CONSTRUCCIÓN DE 1 CASETA DE VIGILANCIA, CONSTRUCCIÓN DE 1 BAÑO SECO Y LETRERO DE INDENTIFICACIÓN DE OBRA.</t>
  </si>
  <si>
    <t>28/04/2022</t>
  </si>
  <si>
    <t>LA COMISIÓN ESTATAL DE AGUA INFORMA QUE EN ESTE PERIODO DEL 01 DE ENERO AL 31 DE MARZO DE 2022 INFORMA QUE LAS COLUMNAS QUE CONTIENEN INFORMACIÓN DEL REPRESENTANTE LEGAL, EL RFC Y EL DOMICILIO DE LA EMPRESA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EN RELACIÓN A LOS HIPERVINCULOS DE RECEPCION FISICA Y AL FINIQUITO: SE INFORMA QUE NO HABRA INFORMACIÓN HASTA QUE LA OBRA NO SE TERMINE, POR LO QUE ESTAS COLUMNAS SE QUEDAN EN BLANCO.</t>
  </si>
  <si>
    <t>AADF3EE0A1FC792B926D4AFC3C7BF0EA</t>
  </si>
  <si>
    <t>15326454</t>
  </si>
  <si>
    <t>12R100-CBNB-363MDP-146-01-001/2022</t>
  </si>
  <si>
    <t>SE REALIZARÁ LA CONSTRUCCIÓN DEL SISTEMA DE AGUA POTABLE QUE CONSISTE EN LOS SIGUIENTES TRABAJOS: CONSTRUCCIÓN DE 1 MURO DE CAPTACIÓN, CONSTRUCCIÓN DE 1 CAJA COLECTORA, LÍNEA DE CONDUCCIÓN: SUMINISTRO Y COLOCACIÓN DE 3,075.21 ML DE TUBERIA DE FO.GO. L-200 DE 1 1/2" DE DIÁMETRO, CONSTRUCCIÓN DE 1 TANQUE DE REGULARIZACIÓN DE 15 M3 DE CONCRETO ARMADO, SUMINISTRO, HABILITADO Y ARMADO DE 319.48 KG DE ACERO DE REFUERZO DE CIMENTACIÓN FY= 4200 KG/CM2, DEL #4 EN ADELANTE, SUMINISTRO, HABILITADO Y ARMADO DE 889.59 KG DE ACERO DE REFUERZO EN MUROS Y COLUMNAS FY= 4200 KG/CM2 , DEL #4 EN ADELANTE, SUMINISTRO, HABILITADO Y ARMADO DE 229.52 KG DE ACERO DE REFUERZO EN LOSAS FY= 4200 KG/CM2 , DEL #4 EN ADELANTE, 9.7 M3 DE CONCRETO CIMENTACIÓN, MURO Y LOSAS DE F´C= 250 KG/CM2, CONSTRUCCIÓN DE 1 CASETA DE CLORACIÓN, RED DE DISTRIBUCIÓN: SUMINISTRO Y COLOCACIÓN DE 242.97 ML DE TUBERIA DE FO.GO. L-200 DE 2" DE DIÁMETRO, SUMINISTRO Y COLOCACIÓN DE 5,385.47 ML DE TUBERÍA DE FO.GO. L-200 DE 1 1/2" DE DIÁMETRO, SUMINISTRO E INSTALACIÓN DE 179 TOMAS DOMICILIARIAS Y LETRERO DE IDENTIFICACIÓN DE OBRA.</t>
  </si>
  <si>
    <t>http://www.cea.oaxaca.gob.mx/wp-content/plugins/informacion/docs/convocatorias/2022/EO-N001-2022/ACT_VIS_JUNTA_N001.pdf</t>
  </si>
  <si>
    <t>http://www.cea.oaxaca.gob.mx/wp-content/plugins/informacion/docs/convocatorias/2022/EO-N001-2022/ACTECONOMN01.pdf</t>
  </si>
  <si>
    <t>CONSTRUCCIONES Y CAMINOS OLIMPICA, S.A. DE C.V.</t>
  </si>
  <si>
    <t>15/07/2022</t>
  </si>
  <si>
    <t>4620721.009</t>
  </si>
  <si>
    <t>5360036.37</t>
  </si>
  <si>
    <t>CONSTRUCCIÓN DEL SISTEMA DE AGUA POTABLE</t>
  </si>
  <si>
    <t>http://www.cea.oaxaca.gob.mx/wp-content/plugins/informacion/docs/convocatorias/2022/EO-N001-2022/12R10146-01-001-2022.pdf</t>
  </si>
  <si>
    <t>BANCA DE DESARROLLO, CREDITO BANOBRAS 363 MDP (IPP) 2020</t>
  </si>
  <si>
    <t>SE REALIZARÁ EN LA LOCALIDAD DE SAN JUAN TEPANZACOALCO MUNICIPIO DE SAN PEDRO YANERI</t>
  </si>
  <si>
    <t>SE LE INFORMA A LA POBLACIÓN QUE SE REALIZARÁ LA CONSTRUCCIÓN DEL SISTEMA DE AGUA POTABLE QUE CONSISTE EN LOS SIGUIENTES TRABAJOS: CONSTRUCCIÓN DE 1 MURO DE CAPTACIÓN, CONSTRUCCIÓN DE 1 CAJA COLECTORA, LÍNEA DE CONDUCCIÓN: SUMINISTRO Y COLOCACIÓN DE 3,075.21 ML DE TUBERIA DE FO.GO. L-200 DE 1 1/2" DE DIÁMETRO, CONSTRUCCIÓN DE 1 TANQUE DE REGULARIZACIÓN DE 15 M3 DE CONCRETO ARMADO, SUMINISTRO, HABILITADO Y ARMADO DE 319.48 KG DE ACERO DE REFUERZO DE CIMENTACIÓN FY= 4200 KG/CM2, DEL #4 EN ADELANTE, SUMINISTRO, HABILITADO Y ARMADO DE 889.59 KG DE ACERO DE REFUERZO EN MUROS Y COLUMNAS FY= 4200 KG/CM2 , DEL #4 EN ADELANTE, SUMINISTRO, HABILITADO Y ARMADO DE 229.52 KG DE ACERO DE REFUERZO EN LOSAS FY= 4200 KG/CM2 , DEL #4 EN ADELANTE, 9.7 M3 DE CONCRETO CIMENTACIÓN, MURO Y LOSAS DE F´C= 250 KG/CM2, CONSTRUCCIÓN DE 1 CASETA DE CLORACIÓN, RED DE DISTRIBUCIÓN: SUMINISTRO Y COLOCACIÓN DE 242.97 ML DE TUBERIA DE FO.GO. L-200 DE 2" DE DIÁMETRO, SUMINISTRO Y COLOCACIÓN DE 5,385.47 ML DE TUBERÍA DE FO.GO. L-200 DE 1 1/2" DE DIÁMETRO, SUMINISTRO E INSTALACIÓN DE 179 TOMAS DOMICILIARIAS Y LETRERO DE IDENTIFICACIÓN DE OBRA.</t>
  </si>
  <si>
    <t>D8DA12F97DBACD13C1903C3B016C9CB2</t>
  </si>
  <si>
    <t>14679149</t>
  </si>
  <si>
    <t>05/04/2022</t>
  </si>
  <si>
    <t>LA COMISION ESTATAL DEL AGUA INFORMA QUE DURANTE EL PERDIO DEL 01 DE ENERO AL 31 DE MARZO NO SE REALIZO NINGUNA CONTRATACION. POR LO CUAL SE DEJAN LAS COLUMNAS EN BLANCO.</t>
  </si>
  <si>
    <t>Invitación a cuando menos tres personas</t>
  </si>
  <si>
    <t>Servicios relacionados con obra pública</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</si>
  <si>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</si>
  <si>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</si>
  <si>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</si>
  <si>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</si>
  <si>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</si>
  <si>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</si>
  <si>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</si>
  <si>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</si>
  <si>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</si>
  <si>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</si>
  <si>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</si>
  <si>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</si>
  <si>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</si>
  <si>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</si>
  <si>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</si>
  <si>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</si>
  <si>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</si>
  <si>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</si>
  <si>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</si>
  <si>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</si>
  <si>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</si>
  <si>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</si>
  <si>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</si>
  <si>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</si>
  <si>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</si>
  <si>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</si>
  <si>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</si>
  <si>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</si>
  <si>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</si>
  <si>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</si>
  <si>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</si>
  <si>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</si>
  <si>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</si>
  <si>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</si>
  <si>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</si>
  <si>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</si>
  <si>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</si>
  <si>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</si>
  <si>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</si>
  <si>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</si>
  <si>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</si>
  <si>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</si>
  <si>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</si>
  <si>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</si>
  <si>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</si>
  <si>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</si>
  <si>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</si>
  <si>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</si>
  <si>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</si>
  <si>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</si>
  <si>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</si>
  <si>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</si>
  <si>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</si>
  <si>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</si>
  <si>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</si>
  <si>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</si>
  <si>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</si>
  <si>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</si>
  <si>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</si>
  <si>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</si>
  <si>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</si>
  <si>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</si>
  <si>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</si>
  <si>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</si>
  <si>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</si>
  <si>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</si>
  <si>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</si>
  <si>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</si>
  <si>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</si>
  <si>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</si>
  <si>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</si>
  <si>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</si>
  <si>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</si>
  <si>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</si>
  <si>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</si>
  <si>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</si>
  <si>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</si>
  <si>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</si>
  <si>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</si>
  <si>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</si>
  <si>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</si>
  <si>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</si>
  <si>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</si>
  <si>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</si>
  <si>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</si>
  <si>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</si>
  <si>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</si>
  <si>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</si>
  <si>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</si>
  <si>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</si>
  <si>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</si>
  <si>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</si>
  <si>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</si>
  <si>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</si>
  <si>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</si>
  <si>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</si>
  <si>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Municipales</t>
  </si>
  <si>
    <t>En planeación</t>
  </si>
  <si>
    <t>En finiquito</t>
  </si>
  <si>
    <t>Si</t>
  </si>
  <si>
    <t>48794</t>
  </si>
  <si>
    <t>48795</t>
  </si>
  <si>
    <t>48796</t>
  </si>
  <si>
    <t>48797</t>
  </si>
  <si>
    <t>48798</t>
  </si>
  <si>
    <t>Id</t>
  </si>
  <si>
    <t>Nombre(s)</t>
  </si>
  <si>
    <t>Primer apellido</t>
  </si>
  <si>
    <t>Segundo apellido</t>
  </si>
  <si>
    <t>Razón Social</t>
  </si>
  <si>
    <t xml:space="preserve">RFC de los posibles contratantes </t>
  </si>
  <si>
    <t>8F35B381CE59879B0D8036E3E8FA75D7</t>
  </si>
  <si>
    <t>LETICIA FABIOLA</t>
  </si>
  <si>
    <t>CRUZ</t>
  </si>
  <si>
    <t>SALINAS</t>
  </si>
  <si>
    <t>PAPELOA-X S.A DE C.V</t>
  </si>
  <si>
    <t>PAP130218CP9</t>
  </si>
  <si>
    <t>8F35B381CE59879BB84034E0EAB59015</t>
  </si>
  <si>
    <t>8F35B381CE59879B8BDA3F612695B782</t>
  </si>
  <si>
    <t>PROOVEDORA DE ARTICULOS Y PRODUCTOS DE OFICINA ANTEQUERA S.A DE C.V</t>
  </si>
  <si>
    <t>29A8E476F2C1E73BBADECDFADBFB8305</t>
  </si>
  <si>
    <t>29A8E476F2C1E73B7408EEA5190A7A8A</t>
  </si>
  <si>
    <t>PABLO ALFONSO</t>
  </si>
  <si>
    <t>ESTRADA</t>
  </si>
  <si>
    <t>RENDON</t>
  </si>
  <si>
    <t>COMERCIALIZADORA Y DISTRIBUIDORA EMCODIS S.A DE C.V</t>
  </si>
  <si>
    <t>CDE220512H76</t>
  </si>
  <si>
    <t>29A8E476F2C1E73B5BCCE0E1E83D0941</t>
  </si>
  <si>
    <t>RUBEN</t>
  </si>
  <si>
    <t>VIVAS</t>
  </si>
  <si>
    <t>RIVERA</t>
  </si>
  <si>
    <t>GRUPO MAYORISTA DE OAXACA S.A DE C.V</t>
  </si>
  <si>
    <t>GMO161201CX4</t>
  </si>
  <si>
    <t>0C21CA4DAD45199FBF851BB6DE21A8BD</t>
  </si>
  <si>
    <t>JOSE MANUEL</t>
  </si>
  <si>
    <t>RAMIREZ</t>
  </si>
  <si>
    <t>COLON</t>
  </si>
  <si>
    <t>ARQUITECTURA EMPRESARIAL SICARU, S.A. DE C.V.</t>
  </si>
  <si>
    <t>0C21CA4DAD45199F247BD2E9BE9CDE03</t>
  </si>
  <si>
    <t>ALEJANDRO</t>
  </si>
  <si>
    <t>SORIANO</t>
  </si>
  <si>
    <t>GRUPO OSOSA INFRAESTRUCTURA Y CONSTRUCCIÓN, S.A. DE C.V.</t>
  </si>
  <si>
    <t>8E85AFFE22852BC2C8144E4918EB8FD7</t>
  </si>
  <si>
    <t>GERARDO</t>
  </si>
  <si>
    <t>SANCHEZ</t>
  </si>
  <si>
    <t>REY</t>
  </si>
  <si>
    <t>PROYECTOS , DISEÑO Y CONSTRUCCIONES FIESARE S.A. DE C.V.</t>
  </si>
  <si>
    <t>8E85AFFE22852BC2059E8909615EF880</t>
  </si>
  <si>
    <t>GESIEL</t>
  </si>
  <si>
    <t>REYES</t>
  </si>
  <si>
    <t>MONTELCANO</t>
  </si>
  <si>
    <t>ING. GERARDO JIMENEZ VELASCO</t>
  </si>
  <si>
    <t>8E85AFFE22852BC2BF8A9A255D36CAE1</t>
  </si>
  <si>
    <t>CARLOS E.</t>
  </si>
  <si>
    <t>LOPEZ</t>
  </si>
  <si>
    <t>NOJISA, S.A. DE C.V.</t>
  </si>
  <si>
    <t>F8667E2F8DB021D582960E21043753B3</t>
  </si>
  <si>
    <t>NANCY</t>
  </si>
  <si>
    <t>BENITO</t>
  </si>
  <si>
    <t>RODRIGUEZ</t>
  </si>
  <si>
    <t>CONSTRUCTORA WOLFSBURG S.A. DE C.V.</t>
  </si>
  <si>
    <t>FCB105038AE4BC966F83FEB224E2DD2E</t>
  </si>
  <si>
    <t>OMAR</t>
  </si>
  <si>
    <t>JULIAN</t>
  </si>
  <si>
    <t>SANTIAGO</t>
  </si>
  <si>
    <t>DISEÑO Y ACABADOS CLAUS, S.A. DE C.V.</t>
  </si>
  <si>
    <t>FCB105038AE4BC96AC3F3CD5BBFDD86E</t>
  </si>
  <si>
    <t>FELIPE JESUS</t>
  </si>
  <si>
    <t>ESTEVA</t>
  </si>
  <si>
    <t>TRES FORTINES INGENIERIA APLICADA S.A. DE C.V.</t>
  </si>
  <si>
    <t>FCB105038AE4BC967B3B2ECAF771A139</t>
  </si>
  <si>
    <t>IVAN JESUS</t>
  </si>
  <si>
    <t>HERNANDEZ</t>
  </si>
  <si>
    <t>MORALES</t>
  </si>
  <si>
    <t>ARBEIT CORPORATIVO DE INGENIERIA S.A. DE C.V.</t>
  </si>
  <si>
    <t>A4EC758DBF682728B6BAD0EFF2FD76F9</t>
  </si>
  <si>
    <t>JORGE ALBERTO</t>
  </si>
  <si>
    <t>05BCEA2C034564A1AF4BC89EC2DA891F</t>
  </si>
  <si>
    <t>05BCEA2C034564A1287A32451BA984C9</t>
  </si>
  <si>
    <t>05BCEA2C034564A1FADD6BA3CD93F9AD</t>
  </si>
  <si>
    <t>18DF268C64754B85DB2DEC3AD296A7F9</t>
  </si>
  <si>
    <t>BEF67E3C82BA2A77A199822BFF17AF68</t>
  </si>
  <si>
    <t>BEF67E3C82BA2A7779458F10519270A1</t>
  </si>
  <si>
    <t>BEF67E3C82BA2A77CFABBD5F60FF5C13</t>
  </si>
  <si>
    <t>BBB5130626A03B21B0693380CC8F98DE</t>
  </si>
  <si>
    <t>04956EF3E585F7F2368BAF6FCE2FDC64</t>
  </si>
  <si>
    <t>04956EF3E585F7F25C0DAE73272B1DA8</t>
  </si>
  <si>
    <t>A42F21BC77CDCE5EAF55C92CC08E5BD5</t>
  </si>
  <si>
    <t>CARLOS</t>
  </si>
  <si>
    <t>PARRA</t>
  </si>
  <si>
    <t>ANTONIO</t>
  </si>
  <si>
    <t>LIUBEL S.A. DE C.V.</t>
  </si>
  <si>
    <t>BC011FC9A93E00C1E24DBDA3A4D7ED8C</t>
  </si>
  <si>
    <t>GRACIELA</t>
  </si>
  <si>
    <t>MAURO</t>
  </si>
  <si>
    <t>INFRA INGENIERÍA DEL VALLE S.A. DE C.V.</t>
  </si>
  <si>
    <t>BC011FC9A93E00C142BDDB51A38BDA21</t>
  </si>
  <si>
    <t>EZEQUIEL</t>
  </si>
  <si>
    <t>CONSTRUCCIONES Y CAMINOS OLIMPICA S.A. DE C.V.</t>
  </si>
  <si>
    <t>A42F21BC77CDCE5E52D4E6105BF86B5B</t>
  </si>
  <si>
    <t>DAVID</t>
  </si>
  <si>
    <t>CONSULTORÍA, OBRAS Y PROYECTOS HEMISFERIO S.A. DE C.V.</t>
  </si>
  <si>
    <t>48799</t>
  </si>
  <si>
    <t>48800</t>
  </si>
  <si>
    <t>48801</t>
  </si>
  <si>
    <t>48802</t>
  </si>
  <si>
    <t>48803</t>
  </si>
  <si>
    <t>Denominación o razón social</t>
  </si>
  <si>
    <t>RFC de las personas físicas o morales que presentaron una proposición u oferta</t>
  </si>
  <si>
    <t>8F35B381CE59879BF49181B0C84D3339</t>
  </si>
  <si>
    <t>8F35B381CE59879B5CA6AE4725D09844</t>
  </si>
  <si>
    <t>8F35B381CE59879BBC571B49F1FDD3D2</t>
  </si>
  <si>
    <t>29A8E476F2C1E73BCBBA41E85518EC2F</t>
  </si>
  <si>
    <t>29A8E476F2C1E73B29DFEABBF3FE2C47</t>
  </si>
  <si>
    <t>29A8E476F2C1E73B58AD084AB7B4D765</t>
  </si>
  <si>
    <t>F8667E2F8DB021D5C3AEED4C5208AB5F</t>
  </si>
  <si>
    <t>STEFANY</t>
  </si>
  <si>
    <t>JIMENEZ</t>
  </si>
  <si>
    <t>VELASCO</t>
  </si>
  <si>
    <t>F8667E2F8DB021D511FB6723BCFBC991</t>
  </si>
  <si>
    <t>CUAUHTEMOC</t>
  </si>
  <si>
    <t>SILVA</t>
  </si>
  <si>
    <t>PROYECTOS, DISEÑOS Y CONSTRUCCIONES GESARE, S.A. DE C.V.</t>
  </si>
  <si>
    <t>F8667E2F8DB021D51033E6E9643639DE</t>
  </si>
  <si>
    <t>NOEL</t>
  </si>
  <si>
    <t>FCB105038AE4BC96930BBEB2C2DAD927</t>
  </si>
  <si>
    <t>MARIA DEL SOCORRO</t>
  </si>
  <si>
    <t>MIGUEL</t>
  </si>
  <si>
    <t>ARBEIT CORPORATIVO DE INGENIERIA, S.A. DE C.V.</t>
  </si>
  <si>
    <t>FCB105038AE4BC963CF820DD0CCBAB74</t>
  </si>
  <si>
    <t>MEDINA</t>
  </si>
  <si>
    <t>TRES FORTINES INGENIERIA APLICADA, S.A. DE C.V.</t>
  </si>
  <si>
    <t>8E85AFFE22852BC21554DD07BC8E9D9D</t>
  </si>
  <si>
    <t>A4EC758DBF6827281B9B07775F92ABDF</t>
  </si>
  <si>
    <t>ANGELICA</t>
  </si>
  <si>
    <t>AGUCRUM CONSTRUCCIONES, S.A. DE C.V.</t>
  </si>
  <si>
    <t>FCB105038AE4BC96A87C3BC2560ED524</t>
  </si>
  <si>
    <t>JAIME IGNACIO</t>
  </si>
  <si>
    <t>LOAEZA</t>
  </si>
  <si>
    <t>18DF268C64754B8553F2E51F24970744</t>
  </si>
  <si>
    <t>18DF268C64754B85EC3A5BF22BAC98CB</t>
  </si>
  <si>
    <t>18DF268C64754B85776B449B914DA680</t>
  </si>
  <si>
    <t>BEF67E3C82BA2A77095907BA9EBFA9EB</t>
  </si>
  <si>
    <t>BEF67E3C82BA2A77582E0A4385670C5E</t>
  </si>
  <si>
    <t>05BCEA2C034564A1E7D3F308D75BA869</t>
  </si>
  <si>
    <t>BBB5130626A03B21E0BE9FFFF3CCD36C</t>
  </si>
  <si>
    <t>BEF67E3C82BA2A777939B2C1B99D8378</t>
  </si>
  <si>
    <t>A42F21BC77CDCE5E11F9AFCF471225E5</t>
  </si>
  <si>
    <t>OSWALDO GILBERTO</t>
  </si>
  <si>
    <t>FROSYA GESTIÓN Y COSNTRUCCIÓN S.A. DE C.V.</t>
  </si>
  <si>
    <t>A42F21BC77CDCE5E6095ECA040F8C80C</t>
  </si>
  <si>
    <t>A42F21BC77CDCE5E0F34069AA5D56BD3</t>
  </si>
  <si>
    <t>48804</t>
  </si>
  <si>
    <t>48805</t>
  </si>
  <si>
    <t>48806</t>
  </si>
  <si>
    <t>48807</t>
  </si>
  <si>
    <t>48808</t>
  </si>
  <si>
    <t>RFC de las personas físicas o morales asistentes a la junta de aclaraciones</t>
  </si>
  <si>
    <t>0C21CA4DAD45199F8D79554E0D07D865</t>
  </si>
  <si>
    <t>NO SE PRESENTO NINGUNA EMPRESA</t>
  </si>
  <si>
    <t>F8667E2F8DB021D517719DEA4FF163B4</t>
  </si>
  <si>
    <t>F8667E2F8DB021D56CEECCFA1407D5E2</t>
  </si>
  <si>
    <t>F8667E2F8DB021D5E2DB820D06576C0F</t>
  </si>
  <si>
    <t>F8667E2F8DB021D50E8542A02EF45489</t>
  </si>
  <si>
    <t>8E85AFFE22852BC27738687256FEDE81</t>
  </si>
  <si>
    <t>8E85AFFE22852BC2959D213E1CD9777D</t>
  </si>
  <si>
    <t>8E85AFFE22852BC220DC7CA73B9FD8A9</t>
  </si>
  <si>
    <t>FCB105038AE4BC96193401F77B6D36DB</t>
  </si>
  <si>
    <t>18DF268C64754B8529B4FD33DD652FFB</t>
  </si>
  <si>
    <t>18DF268C64754B85E578D5C232647A54</t>
  </si>
  <si>
    <t>18DF268C64754B85465DDDF52F61E3A4</t>
  </si>
  <si>
    <t>18DF268C64754B85BD59F35FA3494778</t>
  </si>
  <si>
    <t>05BCEA2C034564A12C76E75F69D932D6</t>
  </si>
  <si>
    <t>05BCEA2C034564A1F5B464B9C499D74B</t>
  </si>
  <si>
    <t>05BCEA2C034564A169D822D60C9C5219</t>
  </si>
  <si>
    <t>BEF67E3C82BA2A77E9C26DFFDA400E7F</t>
  </si>
  <si>
    <t>04956EF3E585F7F29AF1D4E0F7D86E60</t>
  </si>
  <si>
    <t>439E807C7155739648807E9ACADF9A65</t>
  </si>
  <si>
    <t>A42F21BC77CDCE5EF9686E37C467B1EF</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</si>
  <si>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</si>
  <si>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</si>
  <si>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</si>
  <si>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</si>
  <si>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</si>
  <si>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</si>
  <si>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</si>
  <si>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</si>
  <si>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</si>
  <si>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</si>
  <si>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29A8E476F2C1E73BEF9161F3F467CE45</t>
  </si>
  <si>
    <t>IRINEO JAVIER</t>
  </si>
  <si>
    <t>DIRECTOR ADINISTRATIVO</t>
  </si>
  <si>
    <t>29A8E476F2C1E73B0F4E37E3DEA14650</t>
  </si>
  <si>
    <t>RAFAEL JESUS</t>
  </si>
  <si>
    <t>MENDOZA</t>
  </si>
  <si>
    <t>JEFE DEL DEPARTAMENTO DE RECURSOS MATERIALES Y SERVICIOS GENERALES</t>
  </si>
  <si>
    <t>29A8E476F2C1E73B111DB6F7FE7171E4</t>
  </si>
  <si>
    <t>ESMERALDA</t>
  </si>
  <si>
    <t>VASQUEZ</t>
  </si>
  <si>
    <t>ALONSO</t>
  </si>
  <si>
    <t>REPRESENTANTE DE LA CONTRALORIA Y TRANSPARENCIA GUBERNAMENTAL</t>
  </si>
  <si>
    <t>C1E226CDDF7CFA30073057A4322E3891</t>
  </si>
  <si>
    <t>C1E226CDDF7CFA30D0A312D75FD84B2B</t>
  </si>
  <si>
    <t>ABEL</t>
  </si>
  <si>
    <t>MONJARAZ</t>
  </si>
  <si>
    <t>C1E226CDDF7CFA30BBCE32E1ABE55550</t>
  </si>
  <si>
    <t>0C21CA4DAD45199F4BA00A849F76A6A4</t>
  </si>
  <si>
    <t>CRISPIN</t>
  </si>
  <si>
    <t>CALDERON</t>
  </si>
  <si>
    <t>SUPERVISOR DE LA COMISIÓN ESTATAL DEL AGUA</t>
  </si>
  <si>
    <t>0C21CA4DAD45199FBC6E078819CBB0DD</t>
  </si>
  <si>
    <t>COATZICATL</t>
  </si>
  <si>
    <t>RUIZ</t>
  </si>
  <si>
    <t>MACIEL</t>
  </si>
  <si>
    <t>REGIDOR DE OBRAS PUBLICAS DEL MUNICIPIO DE CHALCATONGO DE HIDALGO</t>
  </si>
  <si>
    <t>F8667E2F8DB021D54D3D88B6374229DB</t>
  </si>
  <si>
    <t>LUIS FRANCISCO</t>
  </si>
  <si>
    <t>CARRASCO</t>
  </si>
  <si>
    <t>8E85AFFE22852BC23D368427A66439AC</t>
  </si>
  <si>
    <t>TAURINO</t>
  </si>
  <si>
    <t>DIAZ</t>
  </si>
  <si>
    <t>FCB105038AE4BC963A80C7D4528DBA3B</t>
  </si>
  <si>
    <t>18DF268C64754B85B88130022187CB6C</t>
  </si>
  <si>
    <t>05BCEA2C034564A1F39F7CDD22B4F51B</t>
  </si>
  <si>
    <t>BEF67E3C82BA2A77E9E86EBFC9E913E2</t>
  </si>
  <si>
    <t>04956EF3E585F7F2B2AD206F10E233A0</t>
  </si>
  <si>
    <t>04956EF3E585F7F28C5297DFF07036B2</t>
  </si>
  <si>
    <t>439E807C71557396E02CA8988EA0347C</t>
  </si>
  <si>
    <t>RUFINO</t>
  </si>
  <si>
    <t>A42F21BC77CDCE5EA076E82F9E553233</t>
  </si>
  <si>
    <t>EMMANUEL JACOB</t>
  </si>
  <si>
    <t>AVENDAÑO</t>
  </si>
  <si>
    <t>LEÓN</t>
  </si>
  <si>
    <t>A42F21BC77CDCE5E48BFA422820548C8</t>
  </si>
  <si>
    <t>CORNELIO</t>
  </si>
  <si>
    <t>PÉREZ</t>
  </si>
  <si>
    <t>ALCALDE UNICO CONSTITUCIONAL DEL MUNICIPIO DE SAN PEDRO YANERI</t>
  </si>
  <si>
    <t>48814</t>
  </si>
  <si>
    <t>Partida Presupuestal</t>
  </si>
  <si>
    <t>29A8E476F2C1E73B38BB910CCCC6E0F7</t>
  </si>
  <si>
    <t>512003-14601000017-411205AACAA0222</t>
  </si>
  <si>
    <t>C1E226CDDF7CFA30850E7D26807220E2</t>
  </si>
  <si>
    <t>512003-14601000017-411246AACAA0222</t>
  </si>
  <si>
    <t>0C21CA4DAD45199F281D9ED92427E35D</t>
  </si>
  <si>
    <t>F8667E2F8DB021D5DBA9E2AC5E64F3A1</t>
  </si>
  <si>
    <t>8E85AFFE22852BC274282D8C88BADC57</t>
  </si>
  <si>
    <t>FCB105038AE4BC963EDAD5DB4C508680</t>
  </si>
  <si>
    <t>18DF268C64754B858BE052E84343CDB5</t>
  </si>
  <si>
    <t>05BCEA2C034564A193E623E8EDB2B2A4</t>
  </si>
  <si>
    <t>BEF67E3C82BA2A7764E7096A4EFED6E3</t>
  </si>
  <si>
    <t>04956EF3E585F7F27A7CC549946BC8EA</t>
  </si>
  <si>
    <t>439E807C715573964F28FDD17FBBF428</t>
  </si>
  <si>
    <t>A42F21BC77CDCE5E0FA8AC53CF030EC5</t>
  </si>
  <si>
    <t>48815</t>
  </si>
  <si>
    <t>48816</t>
  </si>
  <si>
    <t>48817</t>
  </si>
  <si>
    <t>48818</t>
  </si>
  <si>
    <t>Número de convenio modificatorio</t>
  </si>
  <si>
    <t>Objeto del convenio modificatorio</t>
  </si>
  <si>
    <t>Fecha de firma del convenio modificatorio</t>
  </si>
  <si>
    <t>Hipervínculo al documento del convenio</t>
  </si>
  <si>
    <t>0C21CA4DAD45199F62B4B987B21E213C</t>
  </si>
  <si>
    <t>NO SE REALIZÓ NINGUN CONVENIO</t>
  </si>
  <si>
    <t>0C21CA4DAD45199FBC72F962CD8BFF1C</t>
  </si>
  <si>
    <t>8E85AFFE22852BC2F7836DE48AF94B9F</t>
  </si>
  <si>
    <t>FCB105038AE4BC96B1BC2A38278EE5AA</t>
  </si>
  <si>
    <t>04956EF3E585F7F2D321225CB3656077</t>
  </si>
  <si>
    <t>05BCEA2C034564A12A6EF45160F4E5B3</t>
  </si>
  <si>
    <t>BEF67E3C82BA2A770310C29D7C1B902F</t>
  </si>
  <si>
    <t>04956EF3E585F7F2107A66964420C1BD</t>
  </si>
  <si>
    <t>439E807C71557396AA10C39B7B011607</t>
  </si>
  <si>
    <t>A42F21BC77CDCE5E0ECABCA8F5E9942E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</si>
</sst>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15.87890625" customWidth="true" bestFit="true"/>
    <col min="11" max="11" width="32.5703125" customWidth="true" bestFit="true"/>
    <col min="12" max="12" width="255.0"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15.26953125" customWidth="true" bestFit="true"/>
    <col min="18" max="18" width="110.76171875" customWidth="true" bestFit="true"/>
    <col min="19" max="19" width="108.76953125" customWidth="true" bestFit="true"/>
    <col min="20" max="20" width="33.56640625" customWidth="true" bestFit="true"/>
    <col min="21" max="21" width="36.796875" customWidth="true" bestFit="true"/>
    <col min="22" max="22" width="38.640625" customWidth="true" bestFit="true"/>
    <col min="23" max="23" width="72.2695312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176.88671875" customWidth="true" bestFit="true"/>
    <col min="43" max="43" width="29.91015625" customWidth="true" bestFit="true"/>
    <col min="44" max="44" width="60.23828125" customWidth="true" bestFit="true"/>
    <col min="45" max="45" width="31.20703125" customWidth="true" bestFit="true"/>
    <col min="46" max="46" width="36.367187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36.24609375" customWidth="true" bestFit="true"/>
    <col min="57" max="57" width="131.08984375" customWidth="true" bestFit="true"/>
    <col min="58" max="58" width="41.18359375" customWidth="true" bestFit="true"/>
    <col min="59" max="59" width="43.328125" customWidth="true" bestFit="true"/>
    <col min="60" max="60" width="114.05859375" customWidth="true" bestFit="true"/>
    <col min="61" max="61" width="46.5234375" customWidth="true" bestFit="true"/>
    <col min="62" max="62" width="38.515625" customWidth="true" bestFit="true"/>
    <col min="63" max="63" width="36.1328125" customWidth="true" bestFit="true"/>
    <col min="64" max="64" width="82.8984375" customWidth="true" bestFit="true"/>
    <col min="65" max="65" width="46.5546875" customWidth="true" bestFit="true"/>
    <col min="66" max="66" width="100.53125" customWidth="true" bestFit="true"/>
    <col min="67" max="67" width="255.0" customWidth="true" bestFit="true"/>
    <col min="68" max="68" width="60.078125" customWidth="true" bestFit="true"/>
    <col min="69" max="69" width="255.0" customWidth="true" bestFit="true"/>
    <col min="70" max="70" width="51.078125" customWidth="true" bestFit="true"/>
    <col min="71" max="71" width="42.2109375" customWidth="true" bestFit="true"/>
    <col min="72" max="72" width="22.52734375" customWidth="true" bestFit="true"/>
    <col min="73" max="73" width="255.0" customWidth="true" bestFit="true"/>
    <col min="74" max="74" width="117.9609375" customWidth="true" bestFit="true"/>
    <col min="75" max="75" width="51.62890625" customWidth="true" bestFit="true"/>
    <col min="76" max="76" width="76.5078125" customWidth="true" bestFit="true"/>
    <col min="77" max="77" width="81.9765625" customWidth="true" bestFit="true"/>
    <col min="78" max="78" width="73.1796875" customWidth="true" bestFit="true"/>
    <col min="79" max="79" width="17.5390625" customWidth="true" bestFit="true"/>
    <col min="80" max="80" width="20.015625" customWidth="true" bestFit="true"/>
    <col min="81" max="81" width="255.0" customWidth="true" bestFit="true"/>
    <col min="1" max="1" width="36.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181</v>
      </c>
      <c r="G8" t="s" s="4">
        <v>182</v>
      </c>
      <c r="H8" t="s" s="4">
        <v>183</v>
      </c>
      <c r="I8" t="s" s="4">
        <v>184</v>
      </c>
      <c r="J8" t="s" s="4">
        <v>185</v>
      </c>
      <c r="K8" t="s" s="4">
        <v>186</v>
      </c>
      <c r="L8" t="s" s="4">
        <v>187</v>
      </c>
      <c r="M8" t="s" s="4">
        <v>183</v>
      </c>
      <c r="N8" t="s" s="4">
        <v>188</v>
      </c>
      <c r="O8" t="s" s="4">
        <v>183</v>
      </c>
      <c r="P8" t="s" s="4">
        <v>183</v>
      </c>
      <c r="Q8" t="s" s="4">
        <v>189</v>
      </c>
      <c r="R8" t="s" s="4">
        <v>190</v>
      </c>
      <c r="S8" t="s" s="4">
        <v>191</v>
      </c>
      <c r="T8" t="s" s="4">
        <v>192</v>
      </c>
      <c r="U8" t="s" s="4">
        <v>193</v>
      </c>
      <c r="V8" t="s" s="4">
        <v>194</v>
      </c>
      <c r="W8" t="s" s="4">
        <v>195</v>
      </c>
      <c r="X8" t="s" s="4">
        <v>196</v>
      </c>
      <c r="Y8" t="s" s="4">
        <v>197</v>
      </c>
      <c r="Z8" t="s" s="4">
        <v>198</v>
      </c>
      <c r="AA8" t="s" s="4">
        <v>199</v>
      </c>
      <c r="AB8" t="s" s="4">
        <v>200</v>
      </c>
      <c r="AC8" t="s" s="4">
        <v>201</v>
      </c>
      <c r="AD8" t="s" s="4">
        <v>202</v>
      </c>
      <c r="AE8" t="s" s="4">
        <v>203</v>
      </c>
      <c r="AF8" t="s" s="4">
        <v>204</v>
      </c>
      <c r="AG8" t="s" s="4">
        <v>203</v>
      </c>
      <c r="AH8" t="s" s="4">
        <v>204</v>
      </c>
      <c r="AI8" t="s" s="4">
        <v>205</v>
      </c>
      <c r="AJ8" t="s" s="4">
        <v>206</v>
      </c>
      <c r="AK8" t="s" s="4">
        <v>207</v>
      </c>
      <c r="AL8" t="s" s="4">
        <v>208</v>
      </c>
      <c r="AM8" t="s" s="4">
        <v>208</v>
      </c>
      <c r="AN8" t="s" s="4">
        <v>208</v>
      </c>
      <c r="AO8" t="s" s="4">
        <v>208</v>
      </c>
      <c r="AP8" t="s" s="4">
        <v>208</v>
      </c>
      <c r="AQ8" t="s" s="4">
        <v>209</v>
      </c>
      <c r="AR8" t="s" s="4">
        <v>210</v>
      </c>
      <c r="AS8" t="s" s="4">
        <v>210</v>
      </c>
      <c r="AT8" t="s" s="4">
        <v>211</v>
      </c>
      <c r="AU8" t="s" s="4">
        <v>212</v>
      </c>
      <c r="AV8" t="s" s="4">
        <v>212</v>
      </c>
      <c r="AW8" t="s" s="4">
        <v>213</v>
      </c>
      <c r="AX8" t="s" s="4">
        <v>214</v>
      </c>
      <c r="AY8" t="s" s="4">
        <v>215</v>
      </c>
      <c r="AZ8" t="s" s="4">
        <v>208</v>
      </c>
      <c r="BA8" t="s" s="4">
        <v>208</v>
      </c>
      <c r="BB8" t="s" s="4">
        <v>216</v>
      </c>
      <c r="BC8" t="s" s="4">
        <v>208</v>
      </c>
      <c r="BD8" t="s" s="4">
        <v>217</v>
      </c>
      <c r="BE8" t="s" s="4">
        <v>187</v>
      </c>
      <c r="BF8" t="s" s="4">
        <v>212</v>
      </c>
      <c r="BG8" t="s" s="4">
        <v>218</v>
      </c>
      <c r="BH8" t="s" s="4">
        <v>219</v>
      </c>
      <c r="BI8" t="s" s="4">
        <v>208</v>
      </c>
      <c r="BJ8" t="s" s="4">
        <v>183</v>
      </c>
      <c r="BK8" t="s" s="4">
        <v>220</v>
      </c>
      <c r="BL8" t="s" s="4">
        <v>221</v>
      </c>
      <c r="BM8" t="s" s="4">
        <v>222</v>
      </c>
      <c r="BN8" t="s" s="4">
        <v>208</v>
      </c>
      <c r="BO8" t="s" s="4">
        <v>208</v>
      </c>
      <c r="BP8" t="s" s="4">
        <v>208</v>
      </c>
      <c r="BQ8" t="s" s="4">
        <v>208</v>
      </c>
      <c r="BR8" t="s" s="4">
        <v>208</v>
      </c>
      <c r="BS8" t="s" s="4">
        <v>208</v>
      </c>
      <c r="BT8" t="s" s="4">
        <v>183</v>
      </c>
      <c r="BU8" t="s" s="4">
        <v>208</v>
      </c>
      <c r="BV8" t="s" s="4">
        <v>208</v>
      </c>
      <c r="BW8" t="s" s="4">
        <v>208</v>
      </c>
      <c r="BX8" t="s" s="4">
        <v>208</v>
      </c>
      <c r="BY8" t="s" s="4">
        <v>208</v>
      </c>
      <c r="BZ8" t="s" s="4">
        <v>223</v>
      </c>
      <c r="CA8" t="s" s="4">
        <v>224</v>
      </c>
      <c r="CB8" t="s" s="4">
        <v>179</v>
      </c>
      <c r="CC8" t="s" s="4">
        <v>225</v>
      </c>
    </row>
    <row r="9" ht="45.0" customHeight="true">
      <c r="A9" t="s" s="4">
        <v>226</v>
      </c>
      <c r="B9" t="s" s="4">
        <v>177</v>
      </c>
      <c r="C9" t="s" s="4">
        <v>178</v>
      </c>
      <c r="D9" t="s" s="4">
        <v>179</v>
      </c>
      <c r="E9" t="s" s="4">
        <v>180</v>
      </c>
      <c r="F9" t="s" s="4">
        <v>181</v>
      </c>
      <c r="G9" t="s" s="4">
        <v>182</v>
      </c>
      <c r="H9" t="s" s="4">
        <v>227</v>
      </c>
      <c r="I9" t="s" s="4">
        <v>228</v>
      </c>
      <c r="J9" t="s" s="4">
        <v>229</v>
      </c>
      <c r="K9" t="s" s="4">
        <v>230</v>
      </c>
      <c r="L9" t="s" s="4">
        <v>231</v>
      </c>
      <c r="M9" t="s" s="4">
        <v>227</v>
      </c>
      <c r="N9" t="s" s="4">
        <v>232</v>
      </c>
      <c r="O9" t="s" s="4">
        <v>227</v>
      </c>
      <c r="P9" t="s" s="4">
        <v>227</v>
      </c>
      <c r="Q9" t="s" s="4">
        <v>233</v>
      </c>
      <c r="R9" t="s" s="4">
        <v>234</v>
      </c>
      <c r="S9" t="s" s="4">
        <v>235</v>
      </c>
      <c r="T9" t="s" s="4">
        <v>236</v>
      </c>
      <c r="U9" t="s" s="4">
        <v>237</v>
      </c>
      <c r="V9" t="s" s="4">
        <v>238</v>
      </c>
      <c r="W9" t="s" s="4">
        <v>239</v>
      </c>
      <c r="X9" t="s" s="4">
        <v>240</v>
      </c>
      <c r="Y9" t="s" s="4">
        <v>241</v>
      </c>
      <c r="Z9" t="s" s="4">
        <v>242</v>
      </c>
      <c r="AA9" t="s" s="4">
        <v>243</v>
      </c>
      <c r="AB9" t="s" s="4">
        <v>244</v>
      </c>
      <c r="AC9" t="s" s="4">
        <v>201</v>
      </c>
      <c r="AD9" t="s" s="4">
        <v>245</v>
      </c>
      <c r="AE9" t="s" s="4">
        <v>203</v>
      </c>
      <c r="AF9" t="s" s="4">
        <v>204</v>
      </c>
      <c r="AG9" t="s" s="4">
        <v>246</v>
      </c>
      <c r="AH9" t="s" s="4">
        <v>247</v>
      </c>
      <c r="AI9" t="s" s="4">
        <v>205</v>
      </c>
      <c r="AJ9" t="s" s="4">
        <v>206</v>
      </c>
      <c r="AK9" t="s" s="4">
        <v>248</v>
      </c>
      <c r="AL9" t="s" s="4">
        <v>208</v>
      </c>
      <c r="AM9" t="s" s="4">
        <v>208</v>
      </c>
      <c r="AN9" t="s" s="4">
        <v>208</v>
      </c>
      <c r="AO9" t="s" s="4">
        <v>208</v>
      </c>
      <c r="AP9" t="s" s="4">
        <v>208</v>
      </c>
      <c r="AQ9" t="s" s="4">
        <v>209</v>
      </c>
      <c r="AR9" t="s" s="4">
        <v>210</v>
      </c>
      <c r="AS9" t="s" s="4">
        <v>210</v>
      </c>
      <c r="AT9" t="s" s="4">
        <v>249</v>
      </c>
      <c r="AU9" t="s" s="4">
        <v>250</v>
      </c>
      <c r="AV9" t="s" s="4">
        <v>250</v>
      </c>
      <c r="AW9" t="s" s="4">
        <v>251</v>
      </c>
      <c r="AX9" t="s" s="4">
        <v>252</v>
      </c>
      <c r="AY9" t="s" s="4">
        <v>253</v>
      </c>
      <c r="AZ9" t="s" s="4">
        <v>208</v>
      </c>
      <c r="BA9" t="s" s="4">
        <v>208</v>
      </c>
      <c r="BB9" t="s" s="4">
        <v>216</v>
      </c>
      <c r="BC9" t="s" s="4">
        <v>208</v>
      </c>
      <c r="BD9" t="s" s="4">
        <v>217</v>
      </c>
      <c r="BE9" t="s" s="4">
        <v>231</v>
      </c>
      <c r="BF9" t="s" s="4">
        <v>250</v>
      </c>
      <c r="BG9" t="s" s="4">
        <v>251</v>
      </c>
      <c r="BH9" t="s" s="4">
        <v>254</v>
      </c>
      <c r="BI9" t="s" s="4">
        <v>208</v>
      </c>
      <c r="BJ9" t="s" s="4">
        <v>227</v>
      </c>
      <c r="BK9" t="s" s="4">
        <v>220</v>
      </c>
      <c r="BL9" t="s" s="4">
        <v>221</v>
      </c>
      <c r="BM9" t="s" s="4">
        <v>222</v>
      </c>
      <c r="BN9" t="s" s="4">
        <v>208</v>
      </c>
      <c r="BO9" t="s" s="4">
        <v>208</v>
      </c>
      <c r="BP9" t="s" s="4">
        <v>208</v>
      </c>
      <c r="BQ9" t="s" s="4">
        <v>208</v>
      </c>
      <c r="BR9" t="s" s="4">
        <v>208</v>
      </c>
      <c r="BS9" t="s" s="4">
        <v>208</v>
      </c>
      <c r="BT9" t="s" s="4">
        <v>227</v>
      </c>
      <c r="BU9" t="s" s="4">
        <v>208</v>
      </c>
      <c r="BV9" t="s" s="4">
        <v>208</v>
      </c>
      <c r="BW9" t="s" s="4">
        <v>208</v>
      </c>
      <c r="BX9" t="s" s="4">
        <v>208</v>
      </c>
      <c r="BY9" t="s" s="4">
        <v>208</v>
      </c>
      <c r="BZ9" t="s" s="4">
        <v>223</v>
      </c>
      <c r="CA9" t="s" s="4">
        <v>224</v>
      </c>
      <c r="CB9" t="s" s="4">
        <v>179</v>
      </c>
      <c r="CC9" t="s" s="4">
        <v>255</v>
      </c>
    </row>
    <row r="10" ht="45.0" customHeight="true">
      <c r="A10" t="s" s="4">
        <v>256</v>
      </c>
      <c r="B10" t="s" s="4">
        <v>177</v>
      </c>
      <c r="C10" t="s" s="4">
        <v>178</v>
      </c>
      <c r="D10" t="s" s="4">
        <v>257</v>
      </c>
      <c r="E10" t="s" s="4">
        <v>208</v>
      </c>
      <c r="F10" t="s" s="4">
        <v>208</v>
      </c>
      <c r="G10" t="s" s="4">
        <v>208</v>
      </c>
      <c r="H10" t="s" s="4">
        <v>258</v>
      </c>
      <c r="I10" t="s" s="4">
        <v>208</v>
      </c>
      <c r="J10" t="s" s="4">
        <v>208</v>
      </c>
      <c r="K10" t="s" s="4">
        <v>208</v>
      </c>
      <c r="L10" t="s" s="4">
        <v>208</v>
      </c>
      <c r="M10" t="s" s="4">
        <v>258</v>
      </c>
      <c r="N10" t="s" s="4">
        <v>208</v>
      </c>
      <c r="O10" t="s" s="4">
        <v>258</v>
      </c>
      <c r="P10" t="s" s="4">
        <v>258</v>
      </c>
      <c r="Q10" t="s" s="4">
        <v>208</v>
      </c>
      <c r="R10" t="s" s="4">
        <v>208</v>
      </c>
      <c r="S10" t="s" s="4">
        <v>208</v>
      </c>
      <c r="T10" t="s" s="4">
        <v>208</v>
      </c>
      <c r="U10" t="s" s="4">
        <v>208</v>
      </c>
      <c r="V10" t="s" s="4">
        <v>208</v>
      </c>
      <c r="W10" t="s" s="4">
        <v>208</v>
      </c>
      <c r="X10" t="s" s="4">
        <v>208</v>
      </c>
      <c r="Y10" t="s" s="4">
        <v>208</v>
      </c>
      <c r="Z10" t="s" s="4">
        <v>208</v>
      </c>
      <c r="AA10" t="s" s="4">
        <v>208</v>
      </c>
      <c r="AB10" t="s" s="4">
        <v>208</v>
      </c>
      <c r="AC10" t="s" s="4">
        <v>208</v>
      </c>
      <c r="AD10" t="s" s="4">
        <v>208</v>
      </c>
      <c r="AE10" t="s" s="4">
        <v>208</v>
      </c>
      <c r="AF10" t="s" s="4">
        <v>208</v>
      </c>
      <c r="AG10" t="s" s="4">
        <v>208</v>
      </c>
      <c r="AH10" t="s" s="4">
        <v>208</v>
      </c>
      <c r="AI10" t="s" s="4">
        <v>208</v>
      </c>
      <c r="AJ10" t="s" s="4">
        <v>208</v>
      </c>
      <c r="AK10" t="s" s="4">
        <v>208</v>
      </c>
      <c r="AL10" t="s" s="4">
        <v>208</v>
      </c>
      <c r="AM10" t="s" s="4">
        <v>208</v>
      </c>
      <c r="AN10" t="s" s="4">
        <v>208</v>
      </c>
      <c r="AO10" t="s" s="4">
        <v>208</v>
      </c>
      <c r="AP10" t="s" s="4">
        <v>208</v>
      </c>
      <c r="AQ10" t="s" s="4">
        <v>208</v>
      </c>
      <c r="AR10" t="s" s="4">
        <v>208</v>
      </c>
      <c r="AS10" t="s" s="4">
        <v>208</v>
      </c>
      <c r="AT10" t="s" s="4">
        <v>208</v>
      </c>
      <c r="AU10" t="s" s="4">
        <v>208</v>
      </c>
      <c r="AV10" t="s" s="4">
        <v>208</v>
      </c>
      <c r="AW10" t="s" s="4">
        <v>208</v>
      </c>
      <c r="AX10" t="s" s="4">
        <v>208</v>
      </c>
      <c r="AY10" t="s" s="4">
        <v>208</v>
      </c>
      <c r="AZ10" t="s" s="4">
        <v>208</v>
      </c>
      <c r="BA10" t="s" s="4">
        <v>208</v>
      </c>
      <c r="BB10" t="s" s="4">
        <v>208</v>
      </c>
      <c r="BC10" t="s" s="4">
        <v>208</v>
      </c>
      <c r="BD10" t="s" s="4">
        <v>208</v>
      </c>
      <c r="BE10" t="s" s="4">
        <v>208</v>
      </c>
      <c r="BF10" t="s" s="4">
        <v>208</v>
      </c>
      <c r="BG10" t="s" s="4">
        <v>208</v>
      </c>
      <c r="BH10" t="s" s="4">
        <v>208</v>
      </c>
      <c r="BI10" t="s" s="4">
        <v>208</v>
      </c>
      <c r="BJ10" t="s" s="4">
        <v>258</v>
      </c>
      <c r="BK10" t="s" s="4">
        <v>208</v>
      </c>
      <c r="BL10" t="s" s="4">
        <v>208</v>
      </c>
      <c r="BM10" t="s" s="4">
        <v>208</v>
      </c>
      <c r="BN10" t="s" s="4">
        <v>208</v>
      </c>
      <c r="BO10" t="s" s="4">
        <v>208</v>
      </c>
      <c r="BP10" t="s" s="4">
        <v>208</v>
      </c>
      <c r="BQ10" t="s" s="4">
        <v>208</v>
      </c>
      <c r="BR10" t="s" s="4">
        <v>208</v>
      </c>
      <c r="BS10" t="s" s="4">
        <v>208</v>
      </c>
      <c r="BT10" t="s" s="4">
        <v>258</v>
      </c>
      <c r="BU10" t="s" s="4">
        <v>208</v>
      </c>
      <c r="BV10" t="s" s="4">
        <v>208</v>
      </c>
      <c r="BW10" t="s" s="4">
        <v>208</v>
      </c>
      <c r="BX10" t="s" s="4">
        <v>208</v>
      </c>
      <c r="BY10" t="s" s="4">
        <v>208</v>
      </c>
      <c r="BZ10" t="s" s="4">
        <v>259</v>
      </c>
      <c r="CA10" t="s" s="4">
        <v>260</v>
      </c>
      <c r="CB10" t="s" s="4">
        <v>257</v>
      </c>
      <c r="CC10" t="s" s="4">
        <v>261</v>
      </c>
    </row>
    <row r="11" ht="45.0" customHeight="true">
      <c r="A11" t="s" s="4">
        <v>262</v>
      </c>
      <c r="B11" t="s" s="4">
        <v>177</v>
      </c>
      <c r="C11" t="s" s="4">
        <v>263</v>
      </c>
      <c r="D11" t="s" s="4">
        <v>264</v>
      </c>
      <c r="E11" t="s" s="4">
        <v>265</v>
      </c>
      <c r="F11" t="s" s="4">
        <v>266</v>
      </c>
      <c r="G11" t="s" s="4">
        <v>182</v>
      </c>
      <c r="H11" t="s" s="4">
        <v>267</v>
      </c>
      <c r="I11" t="s" s="4">
        <v>268</v>
      </c>
      <c r="J11" t="s" s="4">
        <v>269</v>
      </c>
      <c r="K11" t="s" s="4">
        <v>270</v>
      </c>
      <c r="L11" t="s" s="4">
        <v>271</v>
      </c>
      <c r="M11" t="s" s="4">
        <v>267</v>
      </c>
      <c r="N11" t="s" s="4">
        <v>272</v>
      </c>
      <c r="O11" t="s" s="4">
        <v>267</v>
      </c>
      <c r="P11" t="s" s="4">
        <v>267</v>
      </c>
      <c r="Q11" t="s" s="4">
        <v>273</v>
      </c>
      <c r="R11" t="s" s="4">
        <v>274</v>
      </c>
      <c r="S11" t="s" s="4">
        <v>275</v>
      </c>
      <c r="T11" t="s" s="4">
        <v>208</v>
      </c>
      <c r="U11" t="s" s="4">
        <v>208</v>
      </c>
      <c r="V11" t="s" s="4">
        <v>208</v>
      </c>
      <c r="W11" t="s" s="4">
        <v>276</v>
      </c>
      <c r="X11" t="s" s="4">
        <v>208</v>
      </c>
      <c r="Y11" t="s" s="4">
        <v>208</v>
      </c>
      <c r="Z11" t="s" s="4">
        <v>208</v>
      </c>
      <c r="AA11" t="s" s="4">
        <v>208</v>
      </c>
      <c r="AB11" t="s" s="4">
        <v>208</v>
      </c>
      <c r="AC11" t="s" s="4">
        <v>208</v>
      </c>
      <c r="AD11" t="s" s="4">
        <v>208</v>
      </c>
      <c r="AE11" t="s" s="4">
        <v>208</v>
      </c>
      <c r="AF11" t="s" s="4">
        <v>208</v>
      </c>
      <c r="AG11" t="s" s="4">
        <v>208</v>
      </c>
      <c r="AH11" t="s" s="4">
        <v>208</v>
      </c>
      <c r="AI11" t="s" s="4">
        <v>208</v>
      </c>
      <c r="AJ11" t="s" s="4">
        <v>208</v>
      </c>
      <c r="AK11" t="s" s="4">
        <v>208</v>
      </c>
      <c r="AL11" t="s" s="4">
        <v>208</v>
      </c>
      <c r="AM11" t="s" s="4">
        <v>208</v>
      </c>
      <c r="AN11" t="s" s="4">
        <v>208</v>
      </c>
      <c r="AO11" t="s" s="4">
        <v>208</v>
      </c>
      <c r="AP11" t="s" s="4">
        <v>277</v>
      </c>
      <c r="AQ11" t="s" s="4">
        <v>278</v>
      </c>
      <c r="AR11" t="s" s="4">
        <v>279</v>
      </c>
      <c r="AS11" t="s" s="4">
        <v>278</v>
      </c>
      <c r="AT11" t="s" s="4">
        <v>268</v>
      </c>
      <c r="AU11" t="s" s="4">
        <v>280</v>
      </c>
      <c r="AV11" t="s" s="4">
        <v>281</v>
      </c>
      <c r="AW11" t="s" s="4">
        <v>282</v>
      </c>
      <c r="AX11" t="s" s="4">
        <v>283</v>
      </c>
      <c r="AY11" t="s" s="4">
        <v>284</v>
      </c>
      <c r="AZ11" t="s" s="4">
        <v>208</v>
      </c>
      <c r="BA11" t="s" s="4">
        <v>208</v>
      </c>
      <c r="BB11" t="s" s="4">
        <v>285</v>
      </c>
      <c r="BC11" t="s" s="4">
        <v>208</v>
      </c>
      <c r="BD11" t="s" s="4">
        <v>286</v>
      </c>
      <c r="BE11" t="s" s="4">
        <v>287</v>
      </c>
      <c r="BF11" t="s" s="4">
        <v>281</v>
      </c>
      <c r="BG11" t="s" s="4">
        <v>282</v>
      </c>
      <c r="BH11" t="s" s="4">
        <v>288</v>
      </c>
      <c r="BI11" t="s" s="4">
        <v>208</v>
      </c>
      <c r="BJ11" t="s" s="4">
        <v>267</v>
      </c>
      <c r="BK11" t="s" s="4">
        <v>220</v>
      </c>
      <c r="BL11" t="s" s="4">
        <v>289</v>
      </c>
      <c r="BM11" t="s" s="4">
        <v>290</v>
      </c>
      <c r="BN11" t="s" s="4">
        <v>291</v>
      </c>
      <c r="BO11" t="s" s="4">
        <v>271</v>
      </c>
      <c r="BP11" t="s" s="4">
        <v>208</v>
      </c>
      <c r="BQ11" t="s" s="4">
        <v>271</v>
      </c>
      <c r="BR11" t="s" s="4">
        <v>292</v>
      </c>
      <c r="BS11" t="s" s="4">
        <v>293</v>
      </c>
      <c r="BT11" t="s" s="4">
        <v>267</v>
      </c>
      <c r="BU11" t="s" s="4">
        <v>294</v>
      </c>
      <c r="BV11" t="s" s="4">
        <v>295</v>
      </c>
      <c r="BW11" t="s" s="4">
        <v>208</v>
      </c>
      <c r="BX11" t="s" s="4">
        <v>208</v>
      </c>
      <c r="BY11" t="s" s="4">
        <v>208</v>
      </c>
      <c r="BZ11" t="s" s="4">
        <v>278</v>
      </c>
      <c r="CA11" t="s" s="4">
        <v>296</v>
      </c>
      <c r="CB11" t="s" s="4">
        <v>296</v>
      </c>
      <c r="CC11" t="s" s="4">
        <v>297</v>
      </c>
    </row>
    <row r="12" ht="45.0" customHeight="true">
      <c r="A12" t="s" s="4">
        <v>298</v>
      </c>
      <c r="B12" t="s" s="4">
        <v>177</v>
      </c>
      <c r="C12" t="s" s="4">
        <v>263</v>
      </c>
      <c r="D12" t="s" s="4">
        <v>264</v>
      </c>
      <c r="E12" t="s" s="4">
        <v>265</v>
      </c>
      <c r="F12" t="s" s="4">
        <v>266</v>
      </c>
      <c r="G12" t="s" s="4">
        <v>182</v>
      </c>
      <c r="H12" t="s" s="4">
        <v>299</v>
      </c>
      <c r="I12" t="s" s="4">
        <v>300</v>
      </c>
      <c r="J12" t="s" s="4">
        <v>301</v>
      </c>
      <c r="K12" t="s" s="4">
        <v>302</v>
      </c>
      <c r="L12" t="s" s="4">
        <v>303</v>
      </c>
      <c r="M12" t="s" s="4">
        <v>299</v>
      </c>
      <c r="N12" t="s" s="4">
        <v>304</v>
      </c>
      <c r="O12" t="s" s="4">
        <v>299</v>
      </c>
      <c r="P12" t="s" s="4">
        <v>299</v>
      </c>
      <c r="Q12" t="s" s="4">
        <v>305</v>
      </c>
      <c r="R12" t="s" s="4">
        <v>306</v>
      </c>
      <c r="S12" t="s" s="4">
        <v>307</v>
      </c>
      <c r="T12" t="s" s="4">
        <v>208</v>
      </c>
      <c r="U12" t="s" s="4">
        <v>208</v>
      </c>
      <c r="V12" t="s" s="4">
        <v>208</v>
      </c>
      <c r="W12" t="s" s="4">
        <v>308</v>
      </c>
      <c r="X12" t="s" s="4">
        <v>208</v>
      </c>
      <c r="Y12" t="s" s="4">
        <v>208</v>
      </c>
      <c r="Z12" t="s" s="4">
        <v>208</v>
      </c>
      <c r="AA12" t="s" s="4">
        <v>208</v>
      </c>
      <c r="AB12" t="s" s="4">
        <v>208</v>
      </c>
      <c r="AC12" t="s" s="4">
        <v>208</v>
      </c>
      <c r="AD12" t="s" s="4">
        <v>208</v>
      </c>
      <c r="AE12" t="s" s="4">
        <v>208</v>
      </c>
      <c r="AF12" t="s" s="4">
        <v>208</v>
      </c>
      <c r="AG12" t="s" s="4">
        <v>208</v>
      </c>
      <c r="AH12" t="s" s="4">
        <v>208</v>
      </c>
      <c r="AI12" t="s" s="4">
        <v>208</v>
      </c>
      <c r="AJ12" t="s" s="4">
        <v>208</v>
      </c>
      <c r="AK12" t="s" s="4">
        <v>208</v>
      </c>
      <c r="AL12" t="s" s="4">
        <v>208</v>
      </c>
      <c r="AM12" t="s" s="4">
        <v>208</v>
      </c>
      <c r="AN12" t="s" s="4">
        <v>208</v>
      </c>
      <c r="AO12" t="s" s="4">
        <v>208</v>
      </c>
      <c r="AP12" t="s" s="4">
        <v>277</v>
      </c>
      <c r="AQ12" t="s" s="4">
        <v>278</v>
      </c>
      <c r="AR12" t="s" s="4">
        <v>279</v>
      </c>
      <c r="AS12" t="s" s="4">
        <v>278</v>
      </c>
      <c r="AT12" t="s" s="4">
        <v>300</v>
      </c>
      <c r="AU12" t="s" s="4">
        <v>309</v>
      </c>
      <c r="AV12" t="s" s="4">
        <v>310</v>
      </c>
      <c r="AW12" t="s" s="4">
        <v>311</v>
      </c>
      <c r="AX12" t="s" s="4">
        <v>312</v>
      </c>
      <c r="AY12" t="s" s="4">
        <v>313</v>
      </c>
      <c r="AZ12" t="s" s="4">
        <v>208</v>
      </c>
      <c r="BA12" t="s" s="4">
        <v>208</v>
      </c>
      <c r="BB12" t="s" s="4">
        <v>285</v>
      </c>
      <c r="BC12" t="s" s="4">
        <v>208</v>
      </c>
      <c r="BD12" t="s" s="4">
        <v>286</v>
      </c>
      <c r="BE12" t="s" s="4">
        <v>314</v>
      </c>
      <c r="BF12" t="s" s="4">
        <v>310</v>
      </c>
      <c r="BG12" t="s" s="4">
        <v>311</v>
      </c>
      <c r="BH12" t="s" s="4">
        <v>315</v>
      </c>
      <c r="BI12" t="s" s="4">
        <v>208</v>
      </c>
      <c r="BJ12" t="s" s="4">
        <v>299</v>
      </c>
      <c r="BK12" t="s" s="4">
        <v>220</v>
      </c>
      <c r="BL12" t="s" s="4">
        <v>289</v>
      </c>
      <c r="BM12" t="s" s="4">
        <v>290</v>
      </c>
      <c r="BN12" t="s" s="4">
        <v>316</v>
      </c>
      <c r="BO12" t="s" s="4">
        <v>317</v>
      </c>
      <c r="BP12" t="s" s="4">
        <v>208</v>
      </c>
      <c r="BQ12" t="s" s="4">
        <v>317</v>
      </c>
      <c r="BR12" t="s" s="4">
        <v>292</v>
      </c>
      <c r="BS12" t="s" s="4">
        <v>293</v>
      </c>
      <c r="BT12" t="s" s="4">
        <v>299</v>
      </c>
      <c r="BU12" t="s" s="4">
        <v>294</v>
      </c>
      <c r="BV12" t="s" s="4">
        <v>295</v>
      </c>
      <c r="BW12" t="s" s="4">
        <v>208</v>
      </c>
      <c r="BX12" t="s" s="4">
        <v>208</v>
      </c>
      <c r="BY12" t="s" s="4">
        <v>208</v>
      </c>
      <c r="BZ12" t="s" s="4">
        <v>278</v>
      </c>
      <c r="CA12" t="s" s="4">
        <v>296</v>
      </c>
      <c r="CB12" t="s" s="4">
        <v>296</v>
      </c>
      <c r="CC12" t="s" s="4">
        <v>297</v>
      </c>
    </row>
    <row r="13" ht="45.0" customHeight="true">
      <c r="A13" t="s" s="4">
        <v>318</v>
      </c>
      <c r="B13" t="s" s="4">
        <v>177</v>
      </c>
      <c r="C13" t="s" s="4">
        <v>263</v>
      </c>
      <c r="D13" t="s" s="4">
        <v>264</v>
      </c>
      <c r="E13" t="s" s="4">
        <v>265</v>
      </c>
      <c r="F13" t="s" s="4">
        <v>266</v>
      </c>
      <c r="G13" t="s" s="4">
        <v>182</v>
      </c>
      <c r="H13" t="s" s="4">
        <v>319</v>
      </c>
      <c r="I13" t="s" s="4">
        <v>320</v>
      </c>
      <c r="J13" t="s" s="4">
        <v>321</v>
      </c>
      <c r="K13" t="s" s="4">
        <v>322</v>
      </c>
      <c r="L13" t="s" s="4">
        <v>323</v>
      </c>
      <c r="M13" t="s" s="4">
        <v>319</v>
      </c>
      <c r="N13" t="s" s="4">
        <v>324</v>
      </c>
      <c r="O13" t="s" s="4">
        <v>319</v>
      </c>
      <c r="P13" t="s" s="4">
        <v>319</v>
      </c>
      <c r="Q13" t="s" s="4">
        <v>325</v>
      </c>
      <c r="R13" t="s" s="4">
        <v>326</v>
      </c>
      <c r="S13" t="s" s="4">
        <v>327</v>
      </c>
      <c r="T13" t="s" s="4">
        <v>208</v>
      </c>
      <c r="U13" t="s" s="4">
        <v>208</v>
      </c>
      <c r="V13" t="s" s="4">
        <v>208</v>
      </c>
      <c r="W13" t="s" s="4">
        <v>328</v>
      </c>
      <c r="X13" t="s" s="4">
        <v>208</v>
      </c>
      <c r="Y13" t="s" s="4">
        <v>208</v>
      </c>
      <c r="Z13" t="s" s="4">
        <v>208</v>
      </c>
      <c r="AA13" t="s" s="4">
        <v>208</v>
      </c>
      <c r="AB13" t="s" s="4">
        <v>208</v>
      </c>
      <c r="AC13" t="s" s="4">
        <v>208</v>
      </c>
      <c r="AD13" t="s" s="4">
        <v>208</v>
      </c>
      <c r="AE13" t="s" s="4">
        <v>208</v>
      </c>
      <c r="AF13" t="s" s="4">
        <v>208</v>
      </c>
      <c r="AG13" t="s" s="4">
        <v>208</v>
      </c>
      <c r="AH13" t="s" s="4">
        <v>208</v>
      </c>
      <c r="AI13" t="s" s="4">
        <v>208</v>
      </c>
      <c r="AJ13" t="s" s="4">
        <v>208</v>
      </c>
      <c r="AK13" t="s" s="4">
        <v>208</v>
      </c>
      <c r="AL13" t="s" s="4">
        <v>208</v>
      </c>
      <c r="AM13" t="s" s="4">
        <v>208</v>
      </c>
      <c r="AN13" t="s" s="4">
        <v>208</v>
      </c>
      <c r="AO13" t="s" s="4">
        <v>208</v>
      </c>
      <c r="AP13" t="s" s="4">
        <v>277</v>
      </c>
      <c r="AQ13" t="s" s="4">
        <v>278</v>
      </c>
      <c r="AR13" t="s" s="4">
        <v>279</v>
      </c>
      <c r="AS13" t="s" s="4">
        <v>278</v>
      </c>
      <c r="AT13" t="s" s="4">
        <v>320</v>
      </c>
      <c r="AU13" t="s" s="4">
        <v>329</v>
      </c>
      <c r="AV13" t="s" s="4">
        <v>330</v>
      </c>
      <c r="AW13" t="s" s="4">
        <v>331</v>
      </c>
      <c r="AX13" t="s" s="4">
        <v>332</v>
      </c>
      <c r="AY13" t="s" s="4">
        <v>333</v>
      </c>
      <c r="AZ13" t="s" s="4">
        <v>208</v>
      </c>
      <c r="BA13" t="s" s="4">
        <v>208</v>
      </c>
      <c r="BB13" t="s" s="4">
        <v>285</v>
      </c>
      <c r="BC13" t="s" s="4">
        <v>208</v>
      </c>
      <c r="BD13" t="s" s="4">
        <v>286</v>
      </c>
      <c r="BE13" t="s" s="4">
        <v>334</v>
      </c>
      <c r="BF13" t="s" s="4">
        <v>330</v>
      </c>
      <c r="BG13" t="s" s="4">
        <v>331</v>
      </c>
      <c r="BH13" t="s" s="4">
        <v>335</v>
      </c>
      <c r="BI13" t="s" s="4">
        <v>208</v>
      </c>
      <c r="BJ13" t="s" s="4">
        <v>319</v>
      </c>
      <c r="BK13" t="s" s="4">
        <v>220</v>
      </c>
      <c r="BL13" t="s" s="4">
        <v>336</v>
      </c>
      <c r="BM13" t="s" s="4">
        <v>290</v>
      </c>
      <c r="BN13" t="s" s="4">
        <v>337</v>
      </c>
      <c r="BO13" t="s" s="4">
        <v>323</v>
      </c>
      <c r="BP13" t="s" s="4">
        <v>208</v>
      </c>
      <c r="BQ13" t="s" s="4">
        <v>323</v>
      </c>
      <c r="BR13" t="s" s="4">
        <v>292</v>
      </c>
      <c r="BS13" t="s" s="4">
        <v>293</v>
      </c>
      <c r="BT13" t="s" s="4">
        <v>319</v>
      </c>
      <c r="BU13" t="s" s="4">
        <v>294</v>
      </c>
      <c r="BV13" t="s" s="4">
        <v>338</v>
      </c>
      <c r="BW13" t="s" s="4">
        <v>208</v>
      </c>
      <c r="BX13" t="s" s="4">
        <v>208</v>
      </c>
      <c r="BY13" t="s" s="4">
        <v>208</v>
      </c>
      <c r="BZ13" t="s" s="4">
        <v>278</v>
      </c>
      <c r="CA13" t="s" s="4">
        <v>296</v>
      </c>
      <c r="CB13" t="s" s="4">
        <v>296</v>
      </c>
      <c r="CC13" t="s" s="4">
        <v>297</v>
      </c>
    </row>
    <row r="14" ht="45.0" customHeight="true">
      <c r="A14" t="s" s="4">
        <v>339</v>
      </c>
      <c r="B14" t="s" s="4">
        <v>177</v>
      </c>
      <c r="C14" t="s" s="4">
        <v>263</v>
      </c>
      <c r="D14" t="s" s="4">
        <v>264</v>
      </c>
      <c r="E14" t="s" s="4">
        <v>265</v>
      </c>
      <c r="F14" t="s" s="4">
        <v>266</v>
      </c>
      <c r="G14" t="s" s="4">
        <v>182</v>
      </c>
      <c r="H14" t="s" s="4">
        <v>340</v>
      </c>
      <c r="I14" t="s" s="4">
        <v>341</v>
      </c>
      <c r="J14" t="s" s="4">
        <v>342</v>
      </c>
      <c r="K14" t="s" s="4">
        <v>343</v>
      </c>
      <c r="L14" t="s" s="4">
        <v>344</v>
      </c>
      <c r="M14" t="s" s="4">
        <v>340</v>
      </c>
      <c r="N14" t="s" s="4">
        <v>345</v>
      </c>
      <c r="O14" t="s" s="4">
        <v>340</v>
      </c>
      <c r="P14" t="s" s="4">
        <v>340</v>
      </c>
      <c r="Q14" t="s" s="4">
        <v>346</v>
      </c>
      <c r="R14" t="s" s="4">
        <v>347</v>
      </c>
      <c r="S14" t="s" s="4">
        <v>348</v>
      </c>
      <c r="T14" t="s" s="4">
        <v>208</v>
      </c>
      <c r="U14" t="s" s="4">
        <v>208</v>
      </c>
      <c r="V14" t="s" s="4">
        <v>208</v>
      </c>
      <c r="W14" t="s" s="4">
        <v>349</v>
      </c>
      <c r="X14" t="s" s="4">
        <v>208</v>
      </c>
      <c r="Y14" t="s" s="4">
        <v>208</v>
      </c>
      <c r="Z14" t="s" s="4">
        <v>208</v>
      </c>
      <c r="AA14" t="s" s="4">
        <v>208</v>
      </c>
      <c r="AB14" t="s" s="4">
        <v>208</v>
      </c>
      <c r="AC14" t="s" s="4">
        <v>208</v>
      </c>
      <c r="AD14" t="s" s="4">
        <v>208</v>
      </c>
      <c r="AE14" t="s" s="4">
        <v>208</v>
      </c>
      <c r="AF14" t="s" s="4">
        <v>208</v>
      </c>
      <c r="AG14" t="s" s="4">
        <v>208</v>
      </c>
      <c r="AH14" t="s" s="4">
        <v>208</v>
      </c>
      <c r="AI14" t="s" s="4">
        <v>208</v>
      </c>
      <c r="AJ14" t="s" s="4">
        <v>208</v>
      </c>
      <c r="AK14" t="s" s="4">
        <v>208</v>
      </c>
      <c r="AL14" t="s" s="4">
        <v>208</v>
      </c>
      <c r="AM14" t="s" s="4">
        <v>208</v>
      </c>
      <c r="AN14" t="s" s="4">
        <v>208</v>
      </c>
      <c r="AO14" t="s" s="4">
        <v>208</v>
      </c>
      <c r="AP14" t="s" s="4">
        <v>277</v>
      </c>
      <c r="AQ14" t="s" s="4">
        <v>278</v>
      </c>
      <c r="AR14" t="s" s="4">
        <v>279</v>
      </c>
      <c r="AS14" t="s" s="4">
        <v>278</v>
      </c>
      <c r="AT14" t="s" s="4">
        <v>341</v>
      </c>
      <c r="AU14" t="s" s="4">
        <v>350</v>
      </c>
      <c r="AV14" t="s" s="4">
        <v>351</v>
      </c>
      <c r="AW14" t="s" s="4">
        <v>352</v>
      </c>
      <c r="AX14" t="s" s="4">
        <v>353</v>
      </c>
      <c r="AY14" t="s" s="4">
        <v>354</v>
      </c>
      <c r="AZ14" t="s" s="4">
        <v>208</v>
      </c>
      <c r="BA14" t="s" s="4">
        <v>208</v>
      </c>
      <c r="BB14" t="s" s="4">
        <v>285</v>
      </c>
      <c r="BC14" t="s" s="4">
        <v>208</v>
      </c>
      <c r="BD14" t="s" s="4">
        <v>286</v>
      </c>
      <c r="BE14" t="s" s="4">
        <v>355</v>
      </c>
      <c r="BF14" t="s" s="4">
        <v>351</v>
      </c>
      <c r="BG14" t="s" s="4">
        <v>352</v>
      </c>
      <c r="BH14" t="s" s="4">
        <v>356</v>
      </c>
      <c r="BI14" t="s" s="4">
        <v>208</v>
      </c>
      <c r="BJ14" t="s" s="4">
        <v>340</v>
      </c>
      <c r="BK14" t="s" s="4">
        <v>220</v>
      </c>
      <c r="BL14" t="s" s="4">
        <v>289</v>
      </c>
      <c r="BM14" t="s" s="4">
        <v>290</v>
      </c>
      <c r="BN14" t="s" s="4">
        <v>357</v>
      </c>
      <c r="BO14" t="s" s="4">
        <v>344</v>
      </c>
      <c r="BP14" t="s" s="4">
        <v>208</v>
      </c>
      <c r="BQ14" t="s" s="4">
        <v>344</v>
      </c>
      <c r="BR14" t="s" s="4">
        <v>292</v>
      </c>
      <c r="BS14" t="s" s="4">
        <v>293</v>
      </c>
      <c r="BT14" t="s" s="4">
        <v>340</v>
      </c>
      <c r="BU14" t="s" s="4">
        <v>294</v>
      </c>
      <c r="BV14" t="s" s="4">
        <v>295</v>
      </c>
      <c r="BW14" t="s" s="4">
        <v>208</v>
      </c>
      <c r="BX14" t="s" s="4">
        <v>208</v>
      </c>
      <c r="BY14" t="s" s="4">
        <v>208</v>
      </c>
      <c r="BZ14" t="s" s="4">
        <v>278</v>
      </c>
      <c r="CA14" t="s" s="4">
        <v>296</v>
      </c>
      <c r="CB14" t="s" s="4">
        <v>296</v>
      </c>
      <c r="CC14" t="s" s="4">
        <v>297</v>
      </c>
    </row>
    <row r="15" ht="45.0" customHeight="true">
      <c r="A15" t="s" s="4">
        <v>358</v>
      </c>
      <c r="B15" t="s" s="4">
        <v>177</v>
      </c>
      <c r="C15" t="s" s="4">
        <v>263</v>
      </c>
      <c r="D15" t="s" s="4">
        <v>264</v>
      </c>
      <c r="E15" t="s" s="4">
        <v>265</v>
      </c>
      <c r="F15" t="s" s="4">
        <v>266</v>
      </c>
      <c r="G15" t="s" s="4">
        <v>182</v>
      </c>
      <c r="H15" t="s" s="4">
        <v>359</v>
      </c>
      <c r="I15" t="s" s="4">
        <v>300</v>
      </c>
      <c r="J15" t="s" s="4">
        <v>301</v>
      </c>
      <c r="K15" t="s" s="4">
        <v>302</v>
      </c>
      <c r="L15" t="s" s="4">
        <v>303</v>
      </c>
      <c r="M15" t="s" s="4">
        <v>359</v>
      </c>
      <c r="N15" t="s" s="4">
        <v>304</v>
      </c>
      <c r="O15" t="s" s="4">
        <v>359</v>
      </c>
      <c r="P15" t="s" s="4">
        <v>359</v>
      </c>
      <c r="Q15" t="s" s="4">
        <v>305</v>
      </c>
      <c r="R15" t="s" s="4">
        <v>306</v>
      </c>
      <c r="S15" t="s" s="4">
        <v>307</v>
      </c>
      <c r="T15" t="s" s="4">
        <v>208</v>
      </c>
      <c r="U15" t="s" s="4">
        <v>208</v>
      </c>
      <c r="V15" t="s" s="4">
        <v>208</v>
      </c>
      <c r="W15" t="s" s="4">
        <v>308</v>
      </c>
      <c r="X15" t="s" s="4">
        <v>208</v>
      </c>
      <c r="Y15" t="s" s="4">
        <v>208</v>
      </c>
      <c r="Z15" t="s" s="4">
        <v>208</v>
      </c>
      <c r="AA15" t="s" s="4">
        <v>208</v>
      </c>
      <c r="AB15" t="s" s="4">
        <v>208</v>
      </c>
      <c r="AC15" t="s" s="4">
        <v>208</v>
      </c>
      <c r="AD15" t="s" s="4">
        <v>208</v>
      </c>
      <c r="AE15" t="s" s="4">
        <v>208</v>
      </c>
      <c r="AF15" t="s" s="4">
        <v>208</v>
      </c>
      <c r="AG15" t="s" s="4">
        <v>208</v>
      </c>
      <c r="AH15" t="s" s="4">
        <v>208</v>
      </c>
      <c r="AI15" t="s" s="4">
        <v>208</v>
      </c>
      <c r="AJ15" t="s" s="4">
        <v>208</v>
      </c>
      <c r="AK15" t="s" s="4">
        <v>208</v>
      </c>
      <c r="AL15" t="s" s="4">
        <v>208</v>
      </c>
      <c r="AM15" t="s" s="4">
        <v>208</v>
      </c>
      <c r="AN15" t="s" s="4">
        <v>208</v>
      </c>
      <c r="AO15" t="s" s="4">
        <v>208</v>
      </c>
      <c r="AP15" t="s" s="4">
        <v>277</v>
      </c>
      <c r="AQ15" t="s" s="4">
        <v>278</v>
      </c>
      <c r="AR15" t="s" s="4">
        <v>279</v>
      </c>
      <c r="AS15" t="s" s="4">
        <v>278</v>
      </c>
      <c r="AT15" t="s" s="4">
        <v>300</v>
      </c>
      <c r="AU15" t="s" s="4">
        <v>309</v>
      </c>
      <c r="AV15" t="s" s="4">
        <v>310</v>
      </c>
      <c r="AW15" t="s" s="4">
        <v>311</v>
      </c>
      <c r="AX15" t="s" s="4">
        <v>312</v>
      </c>
      <c r="AY15" t="s" s="4">
        <v>313</v>
      </c>
      <c r="AZ15" t="s" s="4">
        <v>208</v>
      </c>
      <c r="BA15" t="s" s="4">
        <v>208</v>
      </c>
      <c r="BB15" t="s" s="4">
        <v>285</v>
      </c>
      <c r="BC15" t="s" s="4">
        <v>208</v>
      </c>
      <c r="BD15" t="s" s="4">
        <v>286</v>
      </c>
      <c r="BE15" t="s" s="4">
        <v>314</v>
      </c>
      <c r="BF15" t="s" s="4">
        <v>310</v>
      </c>
      <c r="BG15" t="s" s="4">
        <v>311</v>
      </c>
      <c r="BH15" t="s" s="4">
        <v>315</v>
      </c>
      <c r="BI15" t="s" s="4">
        <v>208</v>
      </c>
      <c r="BJ15" t="s" s="4">
        <v>359</v>
      </c>
      <c r="BK15" t="s" s="4">
        <v>220</v>
      </c>
      <c r="BL15" t="s" s="4">
        <v>289</v>
      </c>
      <c r="BM15" t="s" s="4">
        <v>290</v>
      </c>
      <c r="BN15" t="s" s="4">
        <v>316</v>
      </c>
      <c r="BO15" t="s" s="4">
        <v>317</v>
      </c>
      <c r="BP15" t="s" s="4">
        <v>208</v>
      </c>
      <c r="BQ15" t="s" s="4">
        <v>317</v>
      </c>
      <c r="BR15" t="s" s="4">
        <v>292</v>
      </c>
      <c r="BS15" t="s" s="4">
        <v>293</v>
      </c>
      <c r="BT15" t="s" s="4">
        <v>359</v>
      </c>
      <c r="BU15" t="s" s="4">
        <v>294</v>
      </c>
      <c r="BV15" t="s" s="4">
        <v>295</v>
      </c>
      <c r="BW15" t="s" s="4">
        <v>208</v>
      </c>
      <c r="BX15" t="s" s="4">
        <v>208</v>
      </c>
      <c r="BY15" t="s" s="4">
        <v>208</v>
      </c>
      <c r="BZ15" t="s" s="4">
        <v>278</v>
      </c>
      <c r="CA15" t="s" s="4">
        <v>296</v>
      </c>
      <c r="CB15" t="s" s="4">
        <v>296</v>
      </c>
      <c r="CC15" t="s" s="4">
        <v>297</v>
      </c>
    </row>
    <row r="16" ht="45.0" customHeight="true">
      <c r="A16" t="s" s="4">
        <v>360</v>
      </c>
      <c r="B16" t="s" s="4">
        <v>177</v>
      </c>
      <c r="C16" t="s" s="4">
        <v>263</v>
      </c>
      <c r="D16" t="s" s="4">
        <v>264</v>
      </c>
      <c r="E16" t="s" s="4">
        <v>265</v>
      </c>
      <c r="F16" t="s" s="4">
        <v>266</v>
      </c>
      <c r="G16" t="s" s="4">
        <v>182</v>
      </c>
      <c r="H16" t="s" s="4">
        <v>361</v>
      </c>
      <c r="I16" t="s" s="4">
        <v>320</v>
      </c>
      <c r="J16" t="s" s="4">
        <v>321</v>
      </c>
      <c r="K16" t="s" s="4">
        <v>322</v>
      </c>
      <c r="L16" t="s" s="4">
        <v>323</v>
      </c>
      <c r="M16" t="s" s="4">
        <v>361</v>
      </c>
      <c r="N16" t="s" s="4">
        <v>324</v>
      </c>
      <c r="O16" t="s" s="4">
        <v>361</v>
      </c>
      <c r="P16" t="s" s="4">
        <v>361</v>
      </c>
      <c r="Q16" t="s" s="4">
        <v>325</v>
      </c>
      <c r="R16" t="s" s="4">
        <v>326</v>
      </c>
      <c r="S16" t="s" s="4">
        <v>327</v>
      </c>
      <c r="T16" t="s" s="4">
        <v>208</v>
      </c>
      <c r="U16" t="s" s="4">
        <v>208</v>
      </c>
      <c r="V16" t="s" s="4">
        <v>208</v>
      </c>
      <c r="W16" t="s" s="4">
        <v>328</v>
      </c>
      <c r="X16" t="s" s="4">
        <v>208</v>
      </c>
      <c r="Y16" t="s" s="4">
        <v>208</v>
      </c>
      <c r="Z16" t="s" s="4">
        <v>208</v>
      </c>
      <c r="AA16" t="s" s="4">
        <v>208</v>
      </c>
      <c r="AB16" t="s" s="4">
        <v>208</v>
      </c>
      <c r="AC16" t="s" s="4">
        <v>208</v>
      </c>
      <c r="AD16" t="s" s="4">
        <v>208</v>
      </c>
      <c r="AE16" t="s" s="4">
        <v>208</v>
      </c>
      <c r="AF16" t="s" s="4">
        <v>208</v>
      </c>
      <c r="AG16" t="s" s="4">
        <v>208</v>
      </c>
      <c r="AH16" t="s" s="4">
        <v>208</v>
      </c>
      <c r="AI16" t="s" s="4">
        <v>208</v>
      </c>
      <c r="AJ16" t="s" s="4">
        <v>208</v>
      </c>
      <c r="AK16" t="s" s="4">
        <v>208</v>
      </c>
      <c r="AL16" t="s" s="4">
        <v>208</v>
      </c>
      <c r="AM16" t="s" s="4">
        <v>208</v>
      </c>
      <c r="AN16" t="s" s="4">
        <v>208</v>
      </c>
      <c r="AO16" t="s" s="4">
        <v>208</v>
      </c>
      <c r="AP16" t="s" s="4">
        <v>277</v>
      </c>
      <c r="AQ16" t="s" s="4">
        <v>278</v>
      </c>
      <c r="AR16" t="s" s="4">
        <v>279</v>
      </c>
      <c r="AS16" t="s" s="4">
        <v>278</v>
      </c>
      <c r="AT16" t="s" s="4">
        <v>320</v>
      </c>
      <c r="AU16" t="s" s="4">
        <v>329</v>
      </c>
      <c r="AV16" t="s" s="4">
        <v>330</v>
      </c>
      <c r="AW16" t="s" s="4">
        <v>331</v>
      </c>
      <c r="AX16" t="s" s="4">
        <v>332</v>
      </c>
      <c r="AY16" t="s" s="4">
        <v>333</v>
      </c>
      <c r="AZ16" t="s" s="4">
        <v>208</v>
      </c>
      <c r="BA16" t="s" s="4">
        <v>208</v>
      </c>
      <c r="BB16" t="s" s="4">
        <v>285</v>
      </c>
      <c r="BC16" t="s" s="4">
        <v>208</v>
      </c>
      <c r="BD16" t="s" s="4">
        <v>286</v>
      </c>
      <c r="BE16" t="s" s="4">
        <v>334</v>
      </c>
      <c r="BF16" t="s" s="4">
        <v>330</v>
      </c>
      <c r="BG16" t="s" s="4">
        <v>331</v>
      </c>
      <c r="BH16" t="s" s="4">
        <v>335</v>
      </c>
      <c r="BI16" t="s" s="4">
        <v>208</v>
      </c>
      <c r="BJ16" t="s" s="4">
        <v>361</v>
      </c>
      <c r="BK16" t="s" s="4">
        <v>220</v>
      </c>
      <c r="BL16" t="s" s="4">
        <v>336</v>
      </c>
      <c r="BM16" t="s" s="4">
        <v>290</v>
      </c>
      <c r="BN16" t="s" s="4">
        <v>337</v>
      </c>
      <c r="BO16" t="s" s="4">
        <v>323</v>
      </c>
      <c r="BP16" t="s" s="4">
        <v>208</v>
      </c>
      <c r="BQ16" t="s" s="4">
        <v>323</v>
      </c>
      <c r="BR16" t="s" s="4">
        <v>292</v>
      </c>
      <c r="BS16" t="s" s="4">
        <v>293</v>
      </c>
      <c r="BT16" t="s" s="4">
        <v>361</v>
      </c>
      <c r="BU16" t="s" s="4">
        <v>294</v>
      </c>
      <c r="BV16" t="s" s="4">
        <v>338</v>
      </c>
      <c r="BW16" t="s" s="4">
        <v>208</v>
      </c>
      <c r="BX16" t="s" s="4">
        <v>208</v>
      </c>
      <c r="BY16" t="s" s="4">
        <v>208</v>
      </c>
      <c r="BZ16" t="s" s="4">
        <v>278</v>
      </c>
      <c r="CA16" t="s" s="4">
        <v>296</v>
      </c>
      <c r="CB16" t="s" s="4">
        <v>296</v>
      </c>
      <c r="CC16" t="s" s="4">
        <v>297</v>
      </c>
    </row>
    <row r="17" ht="45.0" customHeight="true">
      <c r="A17" t="s" s="4">
        <v>362</v>
      </c>
      <c r="B17" t="s" s="4">
        <v>177</v>
      </c>
      <c r="C17" t="s" s="4">
        <v>263</v>
      </c>
      <c r="D17" t="s" s="4">
        <v>264</v>
      </c>
      <c r="E17" t="s" s="4">
        <v>265</v>
      </c>
      <c r="F17" t="s" s="4">
        <v>266</v>
      </c>
      <c r="G17" t="s" s="4">
        <v>182</v>
      </c>
      <c r="H17" t="s" s="4">
        <v>363</v>
      </c>
      <c r="I17" t="s" s="4">
        <v>341</v>
      </c>
      <c r="J17" t="s" s="4">
        <v>342</v>
      </c>
      <c r="K17" t="s" s="4">
        <v>343</v>
      </c>
      <c r="L17" t="s" s="4">
        <v>344</v>
      </c>
      <c r="M17" t="s" s="4">
        <v>363</v>
      </c>
      <c r="N17" t="s" s="4">
        <v>345</v>
      </c>
      <c r="O17" t="s" s="4">
        <v>363</v>
      </c>
      <c r="P17" t="s" s="4">
        <v>363</v>
      </c>
      <c r="Q17" t="s" s="4">
        <v>346</v>
      </c>
      <c r="R17" t="s" s="4">
        <v>347</v>
      </c>
      <c r="S17" t="s" s="4">
        <v>348</v>
      </c>
      <c r="T17" t="s" s="4">
        <v>208</v>
      </c>
      <c r="U17" t="s" s="4">
        <v>208</v>
      </c>
      <c r="V17" t="s" s="4">
        <v>208</v>
      </c>
      <c r="W17" t="s" s="4">
        <v>349</v>
      </c>
      <c r="X17" t="s" s="4">
        <v>208</v>
      </c>
      <c r="Y17" t="s" s="4">
        <v>208</v>
      </c>
      <c r="Z17" t="s" s="4">
        <v>208</v>
      </c>
      <c r="AA17" t="s" s="4">
        <v>208</v>
      </c>
      <c r="AB17" t="s" s="4">
        <v>208</v>
      </c>
      <c r="AC17" t="s" s="4">
        <v>208</v>
      </c>
      <c r="AD17" t="s" s="4">
        <v>208</v>
      </c>
      <c r="AE17" t="s" s="4">
        <v>208</v>
      </c>
      <c r="AF17" t="s" s="4">
        <v>208</v>
      </c>
      <c r="AG17" t="s" s="4">
        <v>208</v>
      </c>
      <c r="AH17" t="s" s="4">
        <v>208</v>
      </c>
      <c r="AI17" t="s" s="4">
        <v>208</v>
      </c>
      <c r="AJ17" t="s" s="4">
        <v>208</v>
      </c>
      <c r="AK17" t="s" s="4">
        <v>208</v>
      </c>
      <c r="AL17" t="s" s="4">
        <v>208</v>
      </c>
      <c r="AM17" t="s" s="4">
        <v>208</v>
      </c>
      <c r="AN17" t="s" s="4">
        <v>208</v>
      </c>
      <c r="AO17" t="s" s="4">
        <v>208</v>
      </c>
      <c r="AP17" t="s" s="4">
        <v>277</v>
      </c>
      <c r="AQ17" t="s" s="4">
        <v>278</v>
      </c>
      <c r="AR17" t="s" s="4">
        <v>279</v>
      </c>
      <c r="AS17" t="s" s="4">
        <v>278</v>
      </c>
      <c r="AT17" t="s" s="4">
        <v>341</v>
      </c>
      <c r="AU17" t="s" s="4">
        <v>350</v>
      </c>
      <c r="AV17" t="s" s="4">
        <v>351</v>
      </c>
      <c r="AW17" t="s" s="4">
        <v>352</v>
      </c>
      <c r="AX17" t="s" s="4">
        <v>353</v>
      </c>
      <c r="AY17" t="s" s="4">
        <v>354</v>
      </c>
      <c r="AZ17" t="s" s="4">
        <v>208</v>
      </c>
      <c r="BA17" t="s" s="4">
        <v>208</v>
      </c>
      <c r="BB17" t="s" s="4">
        <v>285</v>
      </c>
      <c r="BC17" t="s" s="4">
        <v>208</v>
      </c>
      <c r="BD17" t="s" s="4">
        <v>286</v>
      </c>
      <c r="BE17" t="s" s="4">
        <v>355</v>
      </c>
      <c r="BF17" t="s" s="4">
        <v>351</v>
      </c>
      <c r="BG17" t="s" s="4">
        <v>352</v>
      </c>
      <c r="BH17" t="s" s="4">
        <v>356</v>
      </c>
      <c r="BI17" t="s" s="4">
        <v>208</v>
      </c>
      <c r="BJ17" t="s" s="4">
        <v>363</v>
      </c>
      <c r="BK17" t="s" s="4">
        <v>220</v>
      </c>
      <c r="BL17" t="s" s="4">
        <v>289</v>
      </c>
      <c r="BM17" t="s" s="4">
        <v>290</v>
      </c>
      <c r="BN17" t="s" s="4">
        <v>357</v>
      </c>
      <c r="BO17" t="s" s="4">
        <v>344</v>
      </c>
      <c r="BP17" t="s" s="4">
        <v>208</v>
      </c>
      <c r="BQ17" t="s" s="4">
        <v>344</v>
      </c>
      <c r="BR17" t="s" s="4">
        <v>292</v>
      </c>
      <c r="BS17" t="s" s="4">
        <v>293</v>
      </c>
      <c r="BT17" t="s" s="4">
        <v>363</v>
      </c>
      <c r="BU17" t="s" s="4">
        <v>294</v>
      </c>
      <c r="BV17" t="s" s="4">
        <v>295</v>
      </c>
      <c r="BW17" t="s" s="4">
        <v>208</v>
      </c>
      <c r="BX17" t="s" s="4">
        <v>208</v>
      </c>
      <c r="BY17" t="s" s="4">
        <v>208</v>
      </c>
      <c r="BZ17" t="s" s="4">
        <v>278</v>
      </c>
      <c r="CA17" t="s" s="4">
        <v>296</v>
      </c>
      <c r="CB17" t="s" s="4">
        <v>296</v>
      </c>
      <c r="CC17" t="s" s="4">
        <v>297</v>
      </c>
    </row>
    <row r="18" ht="45.0" customHeight="true">
      <c r="A18" t="s" s="4">
        <v>364</v>
      </c>
      <c r="B18" t="s" s="4">
        <v>177</v>
      </c>
      <c r="C18" t="s" s="4">
        <v>263</v>
      </c>
      <c r="D18" t="s" s="4">
        <v>264</v>
      </c>
      <c r="E18" t="s" s="4">
        <v>265</v>
      </c>
      <c r="F18" t="s" s="4">
        <v>266</v>
      </c>
      <c r="G18" t="s" s="4">
        <v>182</v>
      </c>
      <c r="H18" t="s" s="4">
        <v>365</v>
      </c>
      <c r="I18" t="s" s="4">
        <v>268</v>
      </c>
      <c r="J18" t="s" s="4">
        <v>269</v>
      </c>
      <c r="K18" t="s" s="4">
        <v>270</v>
      </c>
      <c r="L18" t="s" s="4">
        <v>271</v>
      </c>
      <c r="M18" t="s" s="4">
        <v>365</v>
      </c>
      <c r="N18" t="s" s="4">
        <v>272</v>
      </c>
      <c r="O18" t="s" s="4">
        <v>365</v>
      </c>
      <c r="P18" t="s" s="4">
        <v>365</v>
      </c>
      <c r="Q18" t="s" s="4">
        <v>273</v>
      </c>
      <c r="R18" t="s" s="4">
        <v>274</v>
      </c>
      <c r="S18" t="s" s="4">
        <v>275</v>
      </c>
      <c r="T18" t="s" s="4">
        <v>208</v>
      </c>
      <c r="U18" t="s" s="4">
        <v>208</v>
      </c>
      <c r="V18" t="s" s="4">
        <v>208</v>
      </c>
      <c r="W18" t="s" s="4">
        <v>276</v>
      </c>
      <c r="X18" t="s" s="4">
        <v>208</v>
      </c>
      <c r="Y18" t="s" s="4">
        <v>208</v>
      </c>
      <c r="Z18" t="s" s="4">
        <v>208</v>
      </c>
      <c r="AA18" t="s" s="4">
        <v>208</v>
      </c>
      <c r="AB18" t="s" s="4">
        <v>208</v>
      </c>
      <c r="AC18" t="s" s="4">
        <v>208</v>
      </c>
      <c r="AD18" t="s" s="4">
        <v>208</v>
      </c>
      <c r="AE18" t="s" s="4">
        <v>208</v>
      </c>
      <c r="AF18" t="s" s="4">
        <v>208</v>
      </c>
      <c r="AG18" t="s" s="4">
        <v>208</v>
      </c>
      <c r="AH18" t="s" s="4">
        <v>208</v>
      </c>
      <c r="AI18" t="s" s="4">
        <v>208</v>
      </c>
      <c r="AJ18" t="s" s="4">
        <v>208</v>
      </c>
      <c r="AK18" t="s" s="4">
        <v>208</v>
      </c>
      <c r="AL18" t="s" s="4">
        <v>208</v>
      </c>
      <c r="AM18" t="s" s="4">
        <v>208</v>
      </c>
      <c r="AN18" t="s" s="4">
        <v>208</v>
      </c>
      <c r="AO18" t="s" s="4">
        <v>208</v>
      </c>
      <c r="AP18" t="s" s="4">
        <v>277</v>
      </c>
      <c r="AQ18" t="s" s="4">
        <v>278</v>
      </c>
      <c r="AR18" t="s" s="4">
        <v>279</v>
      </c>
      <c r="AS18" t="s" s="4">
        <v>278</v>
      </c>
      <c r="AT18" t="s" s="4">
        <v>268</v>
      </c>
      <c r="AU18" t="s" s="4">
        <v>280</v>
      </c>
      <c r="AV18" t="s" s="4">
        <v>281</v>
      </c>
      <c r="AW18" t="s" s="4">
        <v>282</v>
      </c>
      <c r="AX18" t="s" s="4">
        <v>283</v>
      </c>
      <c r="AY18" t="s" s="4">
        <v>284</v>
      </c>
      <c r="AZ18" t="s" s="4">
        <v>208</v>
      </c>
      <c r="BA18" t="s" s="4">
        <v>208</v>
      </c>
      <c r="BB18" t="s" s="4">
        <v>285</v>
      </c>
      <c r="BC18" t="s" s="4">
        <v>208</v>
      </c>
      <c r="BD18" t="s" s="4">
        <v>286</v>
      </c>
      <c r="BE18" t="s" s="4">
        <v>287</v>
      </c>
      <c r="BF18" t="s" s="4">
        <v>281</v>
      </c>
      <c r="BG18" t="s" s="4">
        <v>282</v>
      </c>
      <c r="BH18" t="s" s="4">
        <v>288</v>
      </c>
      <c r="BI18" t="s" s="4">
        <v>208</v>
      </c>
      <c r="BJ18" t="s" s="4">
        <v>365</v>
      </c>
      <c r="BK18" t="s" s="4">
        <v>220</v>
      </c>
      <c r="BL18" t="s" s="4">
        <v>289</v>
      </c>
      <c r="BM18" t="s" s="4">
        <v>290</v>
      </c>
      <c r="BN18" t="s" s="4">
        <v>291</v>
      </c>
      <c r="BO18" t="s" s="4">
        <v>271</v>
      </c>
      <c r="BP18" t="s" s="4">
        <v>208</v>
      </c>
      <c r="BQ18" t="s" s="4">
        <v>271</v>
      </c>
      <c r="BR18" t="s" s="4">
        <v>292</v>
      </c>
      <c r="BS18" t="s" s="4">
        <v>293</v>
      </c>
      <c r="BT18" t="s" s="4">
        <v>365</v>
      </c>
      <c r="BU18" t="s" s="4">
        <v>294</v>
      </c>
      <c r="BV18" t="s" s="4">
        <v>295</v>
      </c>
      <c r="BW18" t="s" s="4">
        <v>208</v>
      </c>
      <c r="BX18" t="s" s="4">
        <v>208</v>
      </c>
      <c r="BY18" t="s" s="4">
        <v>208</v>
      </c>
      <c r="BZ18" t="s" s="4">
        <v>278</v>
      </c>
      <c r="CA18" t="s" s="4">
        <v>296</v>
      </c>
      <c r="CB18" t="s" s="4">
        <v>296</v>
      </c>
      <c r="CC18" t="s" s="4">
        <v>297</v>
      </c>
    </row>
    <row r="19" ht="45.0" customHeight="true">
      <c r="A19" t="s" s="4">
        <v>366</v>
      </c>
      <c r="B19" t="s" s="4">
        <v>177</v>
      </c>
      <c r="C19" t="s" s="4">
        <v>263</v>
      </c>
      <c r="D19" t="s" s="4">
        <v>264</v>
      </c>
      <c r="E19" t="s" s="4">
        <v>208</v>
      </c>
      <c r="F19" t="s" s="4">
        <v>208</v>
      </c>
      <c r="G19" t="s" s="4">
        <v>208</v>
      </c>
      <c r="H19" t="s" s="4">
        <v>367</v>
      </c>
      <c r="I19" t="s" s="4">
        <v>208</v>
      </c>
      <c r="J19" t="s" s="4">
        <v>208</v>
      </c>
      <c r="K19" t="s" s="4">
        <v>208</v>
      </c>
      <c r="L19" t="s" s="4">
        <v>208</v>
      </c>
      <c r="M19" t="s" s="4">
        <v>367</v>
      </c>
      <c r="N19" t="s" s="4">
        <v>208</v>
      </c>
      <c r="O19" t="s" s="4">
        <v>367</v>
      </c>
      <c r="P19" t="s" s="4">
        <v>367</v>
      </c>
      <c r="Q19" t="s" s="4">
        <v>208</v>
      </c>
      <c r="R19" t="s" s="4">
        <v>208</v>
      </c>
      <c r="S19" t="s" s="4">
        <v>208</v>
      </c>
      <c r="T19" t="s" s="4">
        <v>208</v>
      </c>
      <c r="U19" t="s" s="4">
        <v>208</v>
      </c>
      <c r="V19" t="s" s="4">
        <v>208</v>
      </c>
      <c r="W19" t="s" s="4">
        <v>208</v>
      </c>
      <c r="X19" t="s" s="4">
        <v>208</v>
      </c>
      <c r="Y19" t="s" s="4">
        <v>208</v>
      </c>
      <c r="Z19" t="s" s="4">
        <v>208</v>
      </c>
      <c r="AA19" t="s" s="4">
        <v>208</v>
      </c>
      <c r="AB19" t="s" s="4">
        <v>208</v>
      </c>
      <c r="AC19" t="s" s="4">
        <v>208</v>
      </c>
      <c r="AD19" t="s" s="4">
        <v>208</v>
      </c>
      <c r="AE19" t="s" s="4">
        <v>208</v>
      </c>
      <c r="AF19" t="s" s="4">
        <v>208</v>
      </c>
      <c r="AG19" t="s" s="4">
        <v>208</v>
      </c>
      <c r="AH19" t="s" s="4">
        <v>208</v>
      </c>
      <c r="AI19" t="s" s="4">
        <v>208</v>
      </c>
      <c r="AJ19" t="s" s="4">
        <v>208</v>
      </c>
      <c r="AK19" t="s" s="4">
        <v>208</v>
      </c>
      <c r="AL19" t="s" s="4">
        <v>208</v>
      </c>
      <c r="AM19" t="s" s="4">
        <v>208</v>
      </c>
      <c r="AN19" t="s" s="4">
        <v>208</v>
      </c>
      <c r="AO19" t="s" s="4">
        <v>208</v>
      </c>
      <c r="AP19" t="s" s="4">
        <v>208</v>
      </c>
      <c r="AQ19" t="s" s="4">
        <v>208</v>
      </c>
      <c r="AR19" t="s" s="4">
        <v>208</v>
      </c>
      <c r="AS19" t="s" s="4">
        <v>208</v>
      </c>
      <c r="AT19" t="s" s="4">
        <v>208</v>
      </c>
      <c r="AU19" t="s" s="4">
        <v>208</v>
      </c>
      <c r="AV19" t="s" s="4">
        <v>208</v>
      </c>
      <c r="AW19" t="s" s="4">
        <v>208</v>
      </c>
      <c r="AX19" t="s" s="4">
        <v>208</v>
      </c>
      <c r="AY19" t="s" s="4">
        <v>208</v>
      </c>
      <c r="AZ19" t="s" s="4">
        <v>208</v>
      </c>
      <c r="BA19" t="s" s="4">
        <v>208</v>
      </c>
      <c r="BB19" t="s" s="4">
        <v>208</v>
      </c>
      <c r="BC19" t="s" s="4">
        <v>208</v>
      </c>
      <c r="BD19" t="s" s="4">
        <v>208</v>
      </c>
      <c r="BE19" t="s" s="4">
        <v>208</v>
      </c>
      <c r="BF19" t="s" s="4">
        <v>208</v>
      </c>
      <c r="BG19" t="s" s="4">
        <v>208</v>
      </c>
      <c r="BH19" t="s" s="4">
        <v>208</v>
      </c>
      <c r="BI19" t="s" s="4">
        <v>208</v>
      </c>
      <c r="BJ19" t="s" s="4">
        <v>367</v>
      </c>
      <c r="BK19" t="s" s="4">
        <v>208</v>
      </c>
      <c r="BL19" t="s" s="4">
        <v>208</v>
      </c>
      <c r="BM19" t="s" s="4">
        <v>208</v>
      </c>
      <c r="BN19" t="s" s="4">
        <v>208</v>
      </c>
      <c r="BO19" t="s" s="4">
        <v>208</v>
      </c>
      <c r="BP19" t="s" s="4">
        <v>208</v>
      </c>
      <c r="BQ19" t="s" s="4">
        <v>208</v>
      </c>
      <c r="BR19" t="s" s="4">
        <v>208</v>
      </c>
      <c r="BS19" t="s" s="4">
        <v>208</v>
      </c>
      <c r="BT19" t="s" s="4">
        <v>367</v>
      </c>
      <c r="BU19" t="s" s="4">
        <v>208</v>
      </c>
      <c r="BV19" t="s" s="4">
        <v>208</v>
      </c>
      <c r="BW19" t="s" s="4">
        <v>208</v>
      </c>
      <c r="BX19" t="s" s="4">
        <v>208</v>
      </c>
      <c r="BY19" t="s" s="4">
        <v>208</v>
      </c>
      <c r="BZ19" t="s" s="4">
        <v>259</v>
      </c>
      <c r="CA19" t="s" s="4">
        <v>368</v>
      </c>
      <c r="CB19" t="s" s="4">
        <v>264</v>
      </c>
      <c r="CC19" t="s" s="4">
        <v>369</v>
      </c>
    </row>
    <row r="20" ht="45.0" customHeight="true">
      <c r="A20" t="s" s="4">
        <v>370</v>
      </c>
      <c r="B20" t="s" s="4">
        <v>177</v>
      </c>
      <c r="C20" t="s" s="4">
        <v>371</v>
      </c>
      <c r="D20" t="s" s="4">
        <v>372</v>
      </c>
      <c r="E20" t="s" s="4">
        <v>265</v>
      </c>
      <c r="F20" t="s" s="4">
        <v>266</v>
      </c>
      <c r="G20" t="s" s="4">
        <v>182</v>
      </c>
      <c r="H20" t="s" s="4">
        <v>373</v>
      </c>
      <c r="I20" t="s" s="4">
        <v>374</v>
      </c>
      <c r="J20" t="s" s="4">
        <v>375</v>
      </c>
      <c r="K20" t="s" s="4">
        <v>376</v>
      </c>
      <c r="L20" t="s" s="4">
        <v>377</v>
      </c>
      <c r="M20" t="s" s="4">
        <v>373</v>
      </c>
      <c r="N20" t="s" s="4">
        <v>378</v>
      </c>
      <c r="O20" t="s" s="4">
        <v>373</v>
      </c>
      <c r="P20" t="s" s="4">
        <v>373</v>
      </c>
      <c r="Q20" t="s" s="4">
        <v>379</v>
      </c>
      <c r="R20" t="s" s="4">
        <v>380</v>
      </c>
      <c r="S20" t="s" s="4">
        <v>381</v>
      </c>
      <c r="T20" t="s" s="4">
        <v>208</v>
      </c>
      <c r="U20" t="s" s="4">
        <v>208</v>
      </c>
      <c r="V20" t="s" s="4">
        <v>208</v>
      </c>
      <c r="W20" t="s" s="4">
        <v>382</v>
      </c>
      <c r="X20" t="s" s="4">
        <v>208</v>
      </c>
      <c r="Y20" t="s" s="4">
        <v>208</v>
      </c>
      <c r="Z20" t="s" s="4">
        <v>208</v>
      </c>
      <c r="AA20" t="s" s="4">
        <v>208</v>
      </c>
      <c r="AB20" t="s" s="4">
        <v>208</v>
      </c>
      <c r="AC20" t="s" s="4">
        <v>208</v>
      </c>
      <c r="AD20" t="s" s="4">
        <v>208</v>
      </c>
      <c r="AE20" t="s" s="4">
        <v>208</v>
      </c>
      <c r="AF20" t="s" s="4">
        <v>208</v>
      </c>
      <c r="AG20" t="s" s="4">
        <v>208</v>
      </c>
      <c r="AH20" t="s" s="4">
        <v>208</v>
      </c>
      <c r="AI20" t="s" s="4">
        <v>208</v>
      </c>
      <c r="AJ20" t="s" s="4">
        <v>208</v>
      </c>
      <c r="AK20" t="s" s="4">
        <v>208</v>
      </c>
      <c r="AL20" t="s" s="4">
        <v>208</v>
      </c>
      <c r="AM20" t="s" s="4">
        <v>208</v>
      </c>
      <c r="AN20" t="s" s="4">
        <v>208</v>
      </c>
      <c r="AO20" t="s" s="4">
        <v>208</v>
      </c>
      <c r="AP20" t="s" s="4">
        <v>383</v>
      </c>
      <c r="AQ20" t="s" s="4">
        <v>278</v>
      </c>
      <c r="AR20" t="s" s="4">
        <v>279</v>
      </c>
      <c r="AS20" t="s" s="4">
        <v>278</v>
      </c>
      <c r="AT20" t="s" s="4">
        <v>374</v>
      </c>
      <c r="AU20" t="s" s="4">
        <v>384</v>
      </c>
      <c r="AV20" t="s" s="4">
        <v>384</v>
      </c>
      <c r="AW20" t="s" s="4">
        <v>331</v>
      </c>
      <c r="AX20" t="s" s="4">
        <v>385</v>
      </c>
      <c r="AY20" t="s" s="4">
        <v>386</v>
      </c>
      <c r="AZ20" t="s" s="4">
        <v>208</v>
      </c>
      <c r="BA20" t="s" s="4">
        <v>208</v>
      </c>
      <c r="BB20" t="s" s="4">
        <v>285</v>
      </c>
      <c r="BC20" t="s" s="4">
        <v>208</v>
      </c>
      <c r="BD20" t="s" s="4">
        <v>387</v>
      </c>
      <c r="BE20" t="s" s="4">
        <v>388</v>
      </c>
      <c r="BF20" t="s" s="4">
        <v>384</v>
      </c>
      <c r="BG20" t="s" s="4">
        <v>331</v>
      </c>
      <c r="BH20" t="s" s="4">
        <v>389</v>
      </c>
      <c r="BI20" t="s" s="4">
        <v>208</v>
      </c>
      <c r="BJ20" t="s" s="4">
        <v>373</v>
      </c>
      <c r="BK20" t="s" s="4">
        <v>220</v>
      </c>
      <c r="BL20" t="s" s="4">
        <v>390</v>
      </c>
      <c r="BM20" t="s" s="4">
        <v>290</v>
      </c>
      <c r="BN20" t="s" s="4">
        <v>391</v>
      </c>
      <c r="BO20" t="s" s="4">
        <v>377</v>
      </c>
      <c r="BP20" t="s" s="4">
        <v>208</v>
      </c>
      <c r="BQ20" t="s" s="4">
        <v>392</v>
      </c>
      <c r="BR20" t="s" s="4">
        <v>292</v>
      </c>
      <c r="BS20" t="s" s="4">
        <v>293</v>
      </c>
      <c r="BT20" t="s" s="4">
        <v>373</v>
      </c>
      <c r="BU20" t="s" s="4">
        <v>294</v>
      </c>
      <c r="BV20" t="s" s="4">
        <v>208</v>
      </c>
      <c r="BW20" t="s" s="4">
        <v>208</v>
      </c>
      <c r="BX20" t="s" s="4">
        <v>208</v>
      </c>
      <c r="BY20" t="s" s="4">
        <v>208</v>
      </c>
      <c r="BZ20" t="s" s="4">
        <v>278</v>
      </c>
      <c r="CA20" t="s" s="4">
        <v>393</v>
      </c>
      <c r="CB20" t="s" s="4">
        <v>393</v>
      </c>
      <c r="CC20" t="s" s="4">
        <v>394</v>
      </c>
    </row>
    <row r="21" ht="45.0" customHeight="true">
      <c r="A21" t="s" s="4">
        <v>395</v>
      </c>
      <c r="B21" t="s" s="4">
        <v>177</v>
      </c>
      <c r="C21" t="s" s="4">
        <v>371</v>
      </c>
      <c r="D21" t="s" s="4">
        <v>372</v>
      </c>
      <c r="E21" t="s" s="4">
        <v>265</v>
      </c>
      <c r="F21" t="s" s="4">
        <v>266</v>
      </c>
      <c r="G21" t="s" s="4">
        <v>182</v>
      </c>
      <c r="H21" t="s" s="4">
        <v>396</v>
      </c>
      <c r="I21" t="s" s="4">
        <v>397</v>
      </c>
      <c r="J21" t="s" s="4">
        <v>375</v>
      </c>
      <c r="K21" t="s" s="4">
        <v>376</v>
      </c>
      <c r="L21" t="s" s="4">
        <v>398</v>
      </c>
      <c r="M21" t="s" s="4">
        <v>396</v>
      </c>
      <c r="N21" t="s" s="4">
        <v>378</v>
      </c>
      <c r="O21" t="s" s="4">
        <v>396</v>
      </c>
      <c r="P21" t="s" s="4">
        <v>396</v>
      </c>
      <c r="Q21" t="s" s="4">
        <v>399</v>
      </c>
      <c r="R21" t="s" s="4">
        <v>400</v>
      </c>
      <c r="S21" t="s" s="4">
        <v>400</v>
      </c>
      <c r="T21" t="s" s="4">
        <v>208</v>
      </c>
      <c r="U21" t="s" s="4">
        <v>208</v>
      </c>
      <c r="V21" t="s" s="4">
        <v>208</v>
      </c>
      <c r="W21" t="s" s="4">
        <v>401</v>
      </c>
      <c r="X21" t="s" s="4">
        <v>208</v>
      </c>
      <c r="Y21" t="s" s="4">
        <v>208</v>
      </c>
      <c r="Z21" t="s" s="4">
        <v>208</v>
      </c>
      <c r="AA21" t="s" s="4">
        <v>208</v>
      </c>
      <c r="AB21" t="s" s="4">
        <v>208</v>
      </c>
      <c r="AC21" t="s" s="4">
        <v>208</v>
      </c>
      <c r="AD21" t="s" s="4">
        <v>208</v>
      </c>
      <c r="AE21" t="s" s="4">
        <v>208</v>
      </c>
      <c r="AF21" t="s" s="4">
        <v>208</v>
      </c>
      <c r="AG21" t="s" s="4">
        <v>208</v>
      </c>
      <c r="AH21" t="s" s="4">
        <v>208</v>
      </c>
      <c r="AI21" t="s" s="4">
        <v>208</v>
      </c>
      <c r="AJ21" t="s" s="4">
        <v>208</v>
      </c>
      <c r="AK21" t="s" s="4">
        <v>208</v>
      </c>
      <c r="AL21" t="s" s="4">
        <v>208</v>
      </c>
      <c r="AM21" t="s" s="4">
        <v>208</v>
      </c>
      <c r="AN21" t="s" s="4">
        <v>208</v>
      </c>
      <c r="AO21" t="s" s="4">
        <v>208</v>
      </c>
      <c r="AP21" t="s" s="4">
        <v>383</v>
      </c>
      <c r="AQ21" t="s" s="4">
        <v>278</v>
      </c>
      <c r="AR21" t="s" s="4">
        <v>279</v>
      </c>
      <c r="AS21" t="s" s="4">
        <v>278</v>
      </c>
      <c r="AT21" t="s" s="4">
        <v>397</v>
      </c>
      <c r="AU21" t="s" s="4">
        <v>384</v>
      </c>
      <c r="AV21" t="s" s="4">
        <v>384</v>
      </c>
      <c r="AW21" t="s" s="4">
        <v>402</v>
      </c>
      <c r="AX21" t="s" s="4">
        <v>403</v>
      </c>
      <c r="AY21" t="s" s="4">
        <v>404</v>
      </c>
      <c r="AZ21" t="s" s="4">
        <v>208</v>
      </c>
      <c r="BA21" t="s" s="4">
        <v>208</v>
      </c>
      <c r="BB21" t="s" s="4">
        <v>285</v>
      </c>
      <c r="BC21" t="s" s="4">
        <v>208</v>
      </c>
      <c r="BD21" t="s" s="4">
        <v>387</v>
      </c>
      <c r="BE21" t="s" s="4">
        <v>405</v>
      </c>
      <c r="BF21" t="s" s="4">
        <v>384</v>
      </c>
      <c r="BG21" t="s" s="4">
        <v>402</v>
      </c>
      <c r="BH21" t="s" s="4">
        <v>406</v>
      </c>
      <c r="BI21" t="s" s="4">
        <v>208</v>
      </c>
      <c r="BJ21" t="s" s="4">
        <v>396</v>
      </c>
      <c r="BK21" t="s" s="4">
        <v>220</v>
      </c>
      <c r="BL21" t="s" s="4">
        <v>407</v>
      </c>
      <c r="BM21" t="s" s="4">
        <v>290</v>
      </c>
      <c r="BN21" t="s" s="4">
        <v>408</v>
      </c>
      <c r="BO21" t="s" s="4">
        <v>398</v>
      </c>
      <c r="BP21" t="s" s="4">
        <v>208</v>
      </c>
      <c r="BQ21" t="s" s="4">
        <v>409</v>
      </c>
      <c r="BR21" t="s" s="4">
        <v>292</v>
      </c>
      <c r="BS21" t="s" s="4">
        <v>293</v>
      </c>
      <c r="BT21" t="s" s="4">
        <v>396</v>
      </c>
      <c r="BU21" t="s" s="4">
        <v>294</v>
      </c>
      <c r="BV21" t="s" s="4">
        <v>208</v>
      </c>
      <c r="BW21" t="s" s="4">
        <v>208</v>
      </c>
      <c r="BX21" t="s" s="4">
        <v>208</v>
      </c>
      <c r="BY21" t="s" s="4">
        <v>208</v>
      </c>
      <c r="BZ21" t="s" s="4">
        <v>278</v>
      </c>
      <c r="CA21" t="s" s="4">
        <v>393</v>
      </c>
      <c r="CB21" t="s" s="4">
        <v>393</v>
      </c>
      <c r="CC21" t="s" s="4">
        <v>394</v>
      </c>
    </row>
    <row r="22" ht="45.0" customHeight="true">
      <c r="A22" t="s" s="4">
        <v>410</v>
      </c>
      <c r="B22" t="s" s="4">
        <v>177</v>
      </c>
      <c r="C22" t="s" s="4">
        <v>371</v>
      </c>
      <c r="D22" t="s" s="4">
        <v>372</v>
      </c>
      <c r="E22" t="s" s="4">
        <v>208</v>
      </c>
      <c r="F22" t="s" s="4">
        <v>208</v>
      </c>
      <c r="G22" t="s" s="4">
        <v>208</v>
      </c>
      <c r="H22" t="s" s="4">
        <v>411</v>
      </c>
      <c r="I22" t="s" s="4">
        <v>208</v>
      </c>
      <c r="J22" t="s" s="4">
        <v>208</v>
      </c>
      <c r="K22" t="s" s="4">
        <v>208</v>
      </c>
      <c r="L22" t="s" s="4">
        <v>208</v>
      </c>
      <c r="M22" t="s" s="4">
        <v>411</v>
      </c>
      <c r="N22" t="s" s="4">
        <v>208</v>
      </c>
      <c r="O22" t="s" s="4">
        <v>411</v>
      </c>
      <c r="P22" t="s" s="4">
        <v>411</v>
      </c>
      <c r="Q22" t="s" s="4">
        <v>208</v>
      </c>
      <c r="R22" t="s" s="4">
        <v>208</v>
      </c>
      <c r="S22" t="s" s="4">
        <v>208</v>
      </c>
      <c r="T22" t="s" s="4">
        <v>208</v>
      </c>
      <c r="U22" t="s" s="4">
        <v>208</v>
      </c>
      <c r="V22" t="s" s="4">
        <v>208</v>
      </c>
      <c r="W22" t="s" s="4">
        <v>208</v>
      </c>
      <c r="X22" t="s" s="4">
        <v>208</v>
      </c>
      <c r="Y22" t="s" s="4">
        <v>208</v>
      </c>
      <c r="Z22" t="s" s="4">
        <v>208</v>
      </c>
      <c r="AA22" t="s" s="4">
        <v>208</v>
      </c>
      <c r="AB22" t="s" s="4">
        <v>208</v>
      </c>
      <c r="AC22" t="s" s="4">
        <v>208</v>
      </c>
      <c r="AD22" t="s" s="4">
        <v>208</v>
      </c>
      <c r="AE22" t="s" s="4">
        <v>208</v>
      </c>
      <c r="AF22" t="s" s="4">
        <v>208</v>
      </c>
      <c r="AG22" t="s" s="4">
        <v>208</v>
      </c>
      <c r="AH22" t="s" s="4">
        <v>208</v>
      </c>
      <c r="AI22" t="s" s="4">
        <v>208</v>
      </c>
      <c r="AJ22" t="s" s="4">
        <v>208</v>
      </c>
      <c r="AK22" t="s" s="4">
        <v>208</v>
      </c>
      <c r="AL22" t="s" s="4">
        <v>208</v>
      </c>
      <c r="AM22" t="s" s="4">
        <v>208</v>
      </c>
      <c r="AN22" t="s" s="4">
        <v>208</v>
      </c>
      <c r="AO22" t="s" s="4">
        <v>208</v>
      </c>
      <c r="AP22" t="s" s="4">
        <v>208</v>
      </c>
      <c r="AQ22" t="s" s="4">
        <v>208</v>
      </c>
      <c r="AR22" t="s" s="4">
        <v>208</v>
      </c>
      <c r="AS22" t="s" s="4">
        <v>208</v>
      </c>
      <c r="AT22" t="s" s="4">
        <v>208</v>
      </c>
      <c r="AU22" t="s" s="4">
        <v>208</v>
      </c>
      <c r="AV22" t="s" s="4">
        <v>208</v>
      </c>
      <c r="AW22" t="s" s="4">
        <v>208</v>
      </c>
      <c r="AX22" t="s" s="4">
        <v>208</v>
      </c>
      <c r="AY22" t="s" s="4">
        <v>208</v>
      </c>
      <c r="AZ22" t="s" s="4">
        <v>208</v>
      </c>
      <c r="BA22" t="s" s="4">
        <v>208</v>
      </c>
      <c r="BB22" t="s" s="4">
        <v>208</v>
      </c>
      <c r="BC22" t="s" s="4">
        <v>208</v>
      </c>
      <c r="BD22" t="s" s="4">
        <v>208</v>
      </c>
      <c r="BE22" t="s" s="4">
        <v>208</v>
      </c>
      <c r="BF22" t="s" s="4">
        <v>208</v>
      </c>
      <c r="BG22" t="s" s="4">
        <v>208</v>
      </c>
      <c r="BH22" t="s" s="4">
        <v>208</v>
      </c>
      <c r="BI22" t="s" s="4">
        <v>208</v>
      </c>
      <c r="BJ22" t="s" s="4">
        <v>411</v>
      </c>
      <c r="BK22" t="s" s="4">
        <v>208</v>
      </c>
      <c r="BL22" t="s" s="4">
        <v>208</v>
      </c>
      <c r="BM22" t="s" s="4">
        <v>208</v>
      </c>
      <c r="BN22" t="s" s="4">
        <v>208</v>
      </c>
      <c r="BO22" t="s" s="4">
        <v>208</v>
      </c>
      <c r="BP22" t="s" s="4">
        <v>208</v>
      </c>
      <c r="BQ22" t="s" s="4">
        <v>208</v>
      </c>
      <c r="BR22" t="s" s="4">
        <v>208</v>
      </c>
      <c r="BS22" t="s" s="4">
        <v>208</v>
      </c>
      <c r="BT22" t="s" s="4">
        <v>411</v>
      </c>
      <c r="BU22" t="s" s="4">
        <v>208</v>
      </c>
      <c r="BV22" t="s" s="4">
        <v>208</v>
      </c>
      <c r="BW22" t="s" s="4">
        <v>208</v>
      </c>
      <c r="BX22" t="s" s="4">
        <v>208</v>
      </c>
      <c r="BY22" t="s" s="4">
        <v>208</v>
      </c>
      <c r="BZ22" t="s" s="4">
        <v>223</v>
      </c>
      <c r="CA22" t="s" s="4">
        <v>412</v>
      </c>
      <c r="CB22" t="s" s="4">
        <v>372</v>
      </c>
      <c r="CC22" t="s" s="4">
        <v>413</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515</v>
      </c>
    </row>
    <row r="2">
      <c r="A2" t="s">
        <v>293</v>
      </c>
    </row>
  </sheetData>
  <pageMargins bottom="0.75" footer="0.3" header="0.3" left="0.7" right="0.7" top="0.75"/>
</worksheet>
</file>

<file path=xl/worksheets/sheet11.xml><?xml version="1.0" encoding="utf-8"?>
<worksheet xmlns="http://schemas.openxmlformats.org/spreadsheetml/2006/main">
  <dimension ref="A1:H33"/>
  <sheetViews>
    <sheetView workbookViewId="0"/>
  </sheetViews>
  <sheetFormatPr defaultRowHeight="15.0"/>
  <cols>
    <col min="3" max="3" width="17.2890625" customWidth="true" bestFit="true"/>
    <col min="4" max="4" width="17.0078125" customWidth="true" bestFit="true"/>
    <col min="5" max="5" width="19.1328125" customWidth="true" bestFit="true"/>
    <col min="6" max="6" width="68.875" customWidth="true" bestFit="true"/>
    <col min="7" max="7" width="35.78515625" customWidth="true" bestFit="true"/>
    <col min="1" max="1" width="9.43359375" customWidth="true" bestFit="true"/>
    <col min="2" max="2" width="36.46875" customWidth="true" bestFit="true"/>
  </cols>
  <sheetData>
    <row r="1" hidden="true">
      <c r="B1"/>
      <c r="C1" t="s">
        <v>6</v>
      </c>
      <c r="D1" t="s">
        <v>6</v>
      </c>
      <c r="E1" t="s">
        <v>6</v>
      </c>
      <c r="F1" t="s">
        <v>6</v>
      </c>
      <c r="G1" t="s">
        <v>6</v>
      </c>
    </row>
    <row r="2" hidden="true">
      <c r="B2"/>
      <c r="C2" t="s">
        <v>516</v>
      </c>
      <c r="D2" t="s">
        <v>517</v>
      </c>
      <c r="E2" t="s">
        <v>518</v>
      </c>
      <c r="F2" t="s">
        <v>519</v>
      </c>
      <c r="G2" t="s">
        <v>520</v>
      </c>
    </row>
    <row r="3">
      <c r="A3" t="s" s="1">
        <v>521</v>
      </c>
      <c r="B3" s="1"/>
      <c r="C3" t="s" s="1">
        <v>522</v>
      </c>
      <c r="D3" t="s" s="1">
        <v>523</v>
      </c>
      <c r="E3" t="s" s="1">
        <v>524</v>
      </c>
      <c r="F3" t="s" s="1">
        <v>525</v>
      </c>
      <c r="G3" t="s" s="1">
        <v>526</v>
      </c>
    </row>
    <row r="4" ht="45.0" customHeight="true">
      <c r="A4" t="s" s="4">
        <v>183</v>
      </c>
      <c r="B4" t="s" s="4">
        <v>527</v>
      </c>
      <c r="C4" t="s" s="4">
        <v>528</v>
      </c>
      <c r="D4" t="s" s="4">
        <v>529</v>
      </c>
      <c r="E4" t="s" s="4">
        <v>530</v>
      </c>
      <c r="F4" t="s" s="4">
        <v>531</v>
      </c>
      <c r="G4" t="s" s="4">
        <v>532</v>
      </c>
    </row>
    <row r="5" ht="45.0" customHeight="true">
      <c r="A5" t="s" s="4">
        <v>183</v>
      </c>
      <c r="B5" t="s" s="4">
        <v>533</v>
      </c>
      <c r="C5" t="s" s="4">
        <v>236</v>
      </c>
      <c r="D5" t="s" s="4">
        <v>237</v>
      </c>
      <c r="E5" t="s" s="4">
        <v>238</v>
      </c>
      <c r="F5" t="s" s="4">
        <v>239</v>
      </c>
      <c r="G5" t="s" s="4">
        <v>240</v>
      </c>
    </row>
    <row r="6" ht="45.0" customHeight="true">
      <c r="A6" t="s" s="4">
        <v>183</v>
      </c>
      <c r="B6" t="s" s="4">
        <v>534</v>
      </c>
      <c r="C6" t="s" s="4">
        <v>192</v>
      </c>
      <c r="D6" t="s" s="4">
        <v>193</v>
      </c>
      <c r="E6" t="s" s="4">
        <v>194</v>
      </c>
      <c r="F6" t="s" s="4">
        <v>535</v>
      </c>
      <c r="G6" t="s" s="4">
        <v>196</v>
      </c>
    </row>
    <row r="7" ht="45.0" customHeight="true">
      <c r="A7" t="s" s="4">
        <v>227</v>
      </c>
      <c r="B7" t="s" s="4">
        <v>536</v>
      </c>
      <c r="C7" t="s" s="4">
        <v>236</v>
      </c>
      <c r="D7" t="s" s="4">
        <v>237</v>
      </c>
      <c r="E7" t="s" s="4">
        <v>238</v>
      </c>
      <c r="F7" t="s" s="4">
        <v>239</v>
      </c>
      <c r="G7" t="s" s="4">
        <v>240</v>
      </c>
    </row>
    <row r="8" ht="45.0" customHeight="true">
      <c r="A8" t="s" s="4">
        <v>227</v>
      </c>
      <c r="B8" t="s" s="4">
        <v>537</v>
      </c>
      <c r="C8" t="s" s="4">
        <v>538</v>
      </c>
      <c r="D8" t="s" s="4">
        <v>539</v>
      </c>
      <c r="E8" t="s" s="4">
        <v>540</v>
      </c>
      <c r="F8" t="s" s="4">
        <v>541</v>
      </c>
      <c r="G8" t="s" s="4">
        <v>542</v>
      </c>
    </row>
    <row r="9" ht="45.0" customHeight="true">
      <c r="A9" t="s" s="4">
        <v>227</v>
      </c>
      <c r="B9" t="s" s="4">
        <v>543</v>
      </c>
      <c r="C9" t="s" s="4">
        <v>544</v>
      </c>
      <c r="D9" t="s" s="4">
        <v>545</v>
      </c>
      <c r="E9" t="s" s="4">
        <v>546</v>
      </c>
      <c r="F9" t="s" s="4">
        <v>547</v>
      </c>
      <c r="G9" t="s" s="4">
        <v>548</v>
      </c>
    </row>
    <row r="10" ht="45.0" customHeight="true">
      <c r="A10" t="s" s="4">
        <v>267</v>
      </c>
      <c r="B10" t="s" s="4">
        <v>549</v>
      </c>
      <c r="C10" t="s" s="4">
        <v>550</v>
      </c>
      <c r="D10" t="s" s="4">
        <v>551</v>
      </c>
      <c r="E10" t="s" s="4">
        <v>552</v>
      </c>
      <c r="F10" t="s" s="4">
        <v>553</v>
      </c>
      <c r="G10" t="s" s="4">
        <v>208</v>
      </c>
    </row>
    <row r="11" ht="45.0" customHeight="true">
      <c r="A11" t="s" s="4">
        <v>267</v>
      </c>
      <c r="B11" t="s" s="4">
        <v>554</v>
      </c>
      <c r="C11" t="s" s="4">
        <v>555</v>
      </c>
      <c r="D11" t="s" s="4">
        <v>556</v>
      </c>
      <c r="E11" t="s" s="4">
        <v>194</v>
      </c>
      <c r="F11" t="s" s="4">
        <v>557</v>
      </c>
      <c r="G11" t="s" s="4">
        <v>208</v>
      </c>
    </row>
    <row r="12" ht="45.0" customHeight="true">
      <c r="A12" t="s" s="4">
        <v>299</v>
      </c>
      <c r="B12" t="s" s="4">
        <v>558</v>
      </c>
      <c r="C12" t="s" s="4">
        <v>559</v>
      </c>
      <c r="D12" t="s" s="4">
        <v>560</v>
      </c>
      <c r="E12" t="s" s="4">
        <v>561</v>
      </c>
      <c r="F12" t="s" s="4">
        <v>562</v>
      </c>
      <c r="G12" t="s" s="4">
        <v>208</v>
      </c>
    </row>
    <row r="13" ht="45.0" customHeight="true">
      <c r="A13" t="s" s="4">
        <v>299</v>
      </c>
      <c r="B13" t="s" s="4">
        <v>563</v>
      </c>
      <c r="C13" t="s" s="4">
        <v>564</v>
      </c>
      <c r="D13" t="s" s="4">
        <v>565</v>
      </c>
      <c r="E13" t="s" s="4">
        <v>566</v>
      </c>
      <c r="F13" t="s" s="4">
        <v>567</v>
      </c>
      <c r="G13" t="s" s="4">
        <v>208</v>
      </c>
    </row>
    <row r="14" ht="45.0" customHeight="true">
      <c r="A14" t="s" s="4">
        <v>299</v>
      </c>
      <c r="B14" t="s" s="4">
        <v>568</v>
      </c>
      <c r="C14" t="s" s="4">
        <v>569</v>
      </c>
      <c r="D14" t="s" s="4">
        <v>560</v>
      </c>
      <c r="E14" t="s" s="4">
        <v>570</v>
      </c>
      <c r="F14" t="s" s="4">
        <v>571</v>
      </c>
      <c r="G14" t="s" s="4">
        <v>208</v>
      </c>
    </row>
    <row r="15" ht="45.0" customHeight="true">
      <c r="A15" t="s" s="4">
        <v>299</v>
      </c>
      <c r="B15" t="s" s="4">
        <v>572</v>
      </c>
      <c r="C15" t="s" s="4">
        <v>573</v>
      </c>
      <c r="D15" t="s" s="4">
        <v>574</v>
      </c>
      <c r="E15" t="s" s="4">
        <v>575</v>
      </c>
      <c r="F15" t="s" s="4">
        <v>576</v>
      </c>
      <c r="G15" t="s" s="4">
        <v>208</v>
      </c>
    </row>
    <row r="16" ht="45.0" customHeight="true">
      <c r="A16" t="s" s="4">
        <v>319</v>
      </c>
      <c r="B16" t="s" s="4">
        <v>577</v>
      </c>
      <c r="C16" t="s" s="4">
        <v>578</v>
      </c>
      <c r="D16" t="s" s="4">
        <v>579</v>
      </c>
      <c r="E16" t="s" s="4">
        <v>580</v>
      </c>
      <c r="F16" t="s" s="4">
        <v>581</v>
      </c>
      <c r="G16" t="s" s="4">
        <v>208</v>
      </c>
    </row>
    <row r="17" ht="45.0" customHeight="true">
      <c r="A17" t="s" s="4">
        <v>319</v>
      </c>
      <c r="B17" t="s" s="4">
        <v>582</v>
      </c>
      <c r="C17" t="s" s="4">
        <v>583</v>
      </c>
      <c r="D17" t="s" s="4">
        <v>193</v>
      </c>
      <c r="E17" t="s" s="4">
        <v>584</v>
      </c>
      <c r="F17" t="s" s="4">
        <v>585</v>
      </c>
      <c r="G17" t="s" s="4">
        <v>208</v>
      </c>
    </row>
    <row r="18" ht="45.0" customHeight="true">
      <c r="A18" t="s" s="4">
        <v>319</v>
      </c>
      <c r="B18" t="s" s="4">
        <v>586</v>
      </c>
      <c r="C18" t="s" s="4">
        <v>587</v>
      </c>
      <c r="D18" t="s" s="4">
        <v>588</v>
      </c>
      <c r="E18" t="s" s="4">
        <v>589</v>
      </c>
      <c r="F18" t="s" s="4">
        <v>590</v>
      </c>
      <c r="G18" t="s" s="4">
        <v>208</v>
      </c>
    </row>
    <row r="19" ht="45.0" customHeight="true">
      <c r="A19" t="s" s="4">
        <v>340</v>
      </c>
      <c r="B19" t="s" s="4">
        <v>591</v>
      </c>
      <c r="C19" t="s" s="4">
        <v>592</v>
      </c>
      <c r="D19" t="s" s="4">
        <v>560</v>
      </c>
      <c r="E19" t="s" s="4">
        <v>238</v>
      </c>
      <c r="F19" t="s" s="4">
        <v>349</v>
      </c>
      <c r="G19" t="s" s="4">
        <v>208</v>
      </c>
    </row>
    <row r="20" ht="45.0" customHeight="true">
      <c r="A20" t="s" s="4">
        <v>359</v>
      </c>
      <c r="B20" t="s" s="4">
        <v>593</v>
      </c>
      <c r="C20" t="s" s="4">
        <v>559</v>
      </c>
      <c r="D20" t="s" s="4">
        <v>560</v>
      </c>
      <c r="E20" t="s" s="4">
        <v>561</v>
      </c>
      <c r="F20" t="s" s="4">
        <v>562</v>
      </c>
      <c r="G20" t="s" s="4">
        <v>208</v>
      </c>
    </row>
    <row r="21" ht="45.0" customHeight="true">
      <c r="A21" t="s" s="4">
        <v>359</v>
      </c>
      <c r="B21" t="s" s="4">
        <v>594</v>
      </c>
      <c r="C21" t="s" s="4">
        <v>564</v>
      </c>
      <c r="D21" t="s" s="4">
        <v>565</v>
      </c>
      <c r="E21" t="s" s="4">
        <v>566</v>
      </c>
      <c r="F21" t="s" s="4">
        <v>567</v>
      </c>
      <c r="G21" t="s" s="4">
        <v>208</v>
      </c>
    </row>
    <row r="22" ht="45.0" customHeight="true">
      <c r="A22" t="s" s="4">
        <v>359</v>
      </c>
      <c r="B22" t="s" s="4">
        <v>595</v>
      </c>
      <c r="C22" t="s" s="4">
        <v>569</v>
      </c>
      <c r="D22" t="s" s="4">
        <v>560</v>
      </c>
      <c r="E22" t="s" s="4">
        <v>570</v>
      </c>
      <c r="F22" t="s" s="4">
        <v>571</v>
      </c>
      <c r="G22" t="s" s="4">
        <v>208</v>
      </c>
    </row>
    <row r="23" ht="45.0" customHeight="true">
      <c r="A23" t="s" s="4">
        <v>359</v>
      </c>
      <c r="B23" t="s" s="4">
        <v>596</v>
      </c>
      <c r="C23" t="s" s="4">
        <v>573</v>
      </c>
      <c r="D23" t="s" s="4">
        <v>574</v>
      </c>
      <c r="E23" t="s" s="4">
        <v>575</v>
      </c>
      <c r="F23" t="s" s="4">
        <v>576</v>
      </c>
      <c r="G23" t="s" s="4">
        <v>208</v>
      </c>
    </row>
    <row r="24" ht="45.0" customHeight="true">
      <c r="A24" t="s" s="4">
        <v>361</v>
      </c>
      <c r="B24" t="s" s="4">
        <v>597</v>
      </c>
      <c r="C24" t="s" s="4">
        <v>578</v>
      </c>
      <c r="D24" t="s" s="4">
        <v>579</v>
      </c>
      <c r="E24" t="s" s="4">
        <v>580</v>
      </c>
      <c r="F24" t="s" s="4">
        <v>581</v>
      </c>
      <c r="G24" t="s" s="4">
        <v>208</v>
      </c>
    </row>
    <row r="25" ht="45.0" customHeight="true">
      <c r="A25" t="s" s="4">
        <v>361</v>
      </c>
      <c r="B25" t="s" s="4">
        <v>598</v>
      </c>
      <c r="C25" t="s" s="4">
        <v>583</v>
      </c>
      <c r="D25" t="s" s="4">
        <v>193</v>
      </c>
      <c r="E25" t="s" s="4">
        <v>584</v>
      </c>
      <c r="F25" t="s" s="4">
        <v>585</v>
      </c>
      <c r="G25" t="s" s="4">
        <v>208</v>
      </c>
    </row>
    <row r="26" ht="45.0" customHeight="true">
      <c r="A26" t="s" s="4">
        <v>361</v>
      </c>
      <c r="B26" t="s" s="4">
        <v>599</v>
      </c>
      <c r="C26" t="s" s="4">
        <v>587</v>
      </c>
      <c r="D26" t="s" s="4">
        <v>588</v>
      </c>
      <c r="E26" t="s" s="4">
        <v>589</v>
      </c>
      <c r="F26" t="s" s="4">
        <v>590</v>
      </c>
      <c r="G26" t="s" s="4">
        <v>208</v>
      </c>
    </row>
    <row r="27" ht="45.0" customHeight="true">
      <c r="A27" t="s" s="4">
        <v>363</v>
      </c>
      <c r="B27" t="s" s="4">
        <v>600</v>
      </c>
      <c r="C27" t="s" s="4">
        <v>592</v>
      </c>
      <c r="D27" t="s" s="4">
        <v>560</v>
      </c>
      <c r="E27" t="s" s="4">
        <v>238</v>
      </c>
      <c r="F27" t="s" s="4">
        <v>349</v>
      </c>
      <c r="G27" t="s" s="4">
        <v>208</v>
      </c>
    </row>
    <row r="28" ht="45.0" customHeight="true">
      <c r="A28" t="s" s="4">
        <v>365</v>
      </c>
      <c r="B28" t="s" s="4">
        <v>601</v>
      </c>
      <c r="C28" t="s" s="4">
        <v>550</v>
      </c>
      <c r="D28" t="s" s="4">
        <v>551</v>
      </c>
      <c r="E28" t="s" s="4">
        <v>552</v>
      </c>
      <c r="F28" t="s" s="4">
        <v>553</v>
      </c>
      <c r="G28" t="s" s="4">
        <v>208</v>
      </c>
    </row>
    <row r="29" ht="45.0" customHeight="true">
      <c r="A29" t="s" s="4">
        <v>365</v>
      </c>
      <c r="B29" t="s" s="4">
        <v>602</v>
      </c>
      <c r="C29" t="s" s="4">
        <v>555</v>
      </c>
      <c r="D29" t="s" s="4">
        <v>556</v>
      </c>
      <c r="E29" t="s" s="4">
        <v>194</v>
      </c>
      <c r="F29" t="s" s="4">
        <v>557</v>
      </c>
      <c r="G29" t="s" s="4">
        <v>208</v>
      </c>
    </row>
    <row r="30" ht="45.0" customHeight="true">
      <c r="A30" t="s" s="4">
        <v>373</v>
      </c>
      <c r="B30" t="s" s="4">
        <v>603</v>
      </c>
      <c r="C30" t="s" s="4">
        <v>604</v>
      </c>
      <c r="D30" t="s" s="4">
        <v>605</v>
      </c>
      <c r="E30" t="s" s="4">
        <v>606</v>
      </c>
      <c r="F30" t="s" s="4">
        <v>607</v>
      </c>
      <c r="G30" t="s" s="4">
        <v>208</v>
      </c>
    </row>
    <row r="31" ht="45.0" customHeight="true">
      <c r="A31" t="s" s="4">
        <v>396</v>
      </c>
      <c r="B31" t="s" s="4">
        <v>608</v>
      </c>
      <c r="C31" t="s" s="4">
        <v>609</v>
      </c>
      <c r="D31" t="s" s="4">
        <v>194</v>
      </c>
      <c r="E31" t="s" s="4">
        <v>610</v>
      </c>
      <c r="F31" t="s" s="4">
        <v>611</v>
      </c>
      <c r="G31" t="s" s="4">
        <v>208</v>
      </c>
    </row>
    <row r="32" ht="45.0" customHeight="true">
      <c r="A32" t="s" s="4">
        <v>396</v>
      </c>
      <c r="B32" t="s" s="4">
        <v>612</v>
      </c>
      <c r="C32" t="s" s="4">
        <v>613</v>
      </c>
      <c r="D32" t="s" s="4">
        <v>580</v>
      </c>
      <c r="E32" t="s" s="4">
        <v>529</v>
      </c>
      <c r="F32" t="s" s="4">
        <v>614</v>
      </c>
      <c r="G32" t="s" s="4">
        <v>208</v>
      </c>
    </row>
    <row r="33" ht="45.0" customHeight="true">
      <c r="A33" t="s" s="4">
        <v>396</v>
      </c>
      <c r="B33" t="s" s="4">
        <v>615</v>
      </c>
      <c r="C33" t="s" s="4">
        <v>616</v>
      </c>
      <c r="D33" t="s" s="4">
        <v>237</v>
      </c>
      <c r="E33" t="s" s="4">
        <v>529</v>
      </c>
      <c r="F33" t="s" s="4">
        <v>617</v>
      </c>
      <c r="G33" t="s" s="4">
        <v>208</v>
      </c>
    </row>
  </sheetData>
  <pageMargins bottom="0.75" footer="0.3" header="0.3" left="0.7" right="0.7" top="0.75"/>
</worksheet>
</file>

<file path=xl/worksheets/sheet12.xml><?xml version="1.0" encoding="utf-8"?>
<worksheet xmlns="http://schemas.openxmlformats.org/spreadsheetml/2006/main">
  <dimension ref="A1:H28"/>
  <sheetViews>
    <sheetView workbookViewId="0"/>
  </sheetViews>
  <sheetFormatPr defaultRowHeight="15.0"/>
  <cols>
    <col min="3" max="3" width="19.11328125" customWidth="true" bestFit="true"/>
    <col min="4" max="4" width="17.0078125" customWidth="true" bestFit="true"/>
    <col min="5" max="5" width="19.1328125" customWidth="true" bestFit="true"/>
    <col min="6" max="6" width="68.875" customWidth="true" bestFit="true"/>
    <col min="7" max="7" width="83.96484375" customWidth="true" bestFit="true"/>
    <col min="1" max="1" width="9.43359375" customWidth="true" bestFit="true"/>
    <col min="2" max="2" width="36.125" customWidth="true" bestFit="true"/>
  </cols>
  <sheetData>
    <row r="1" hidden="true">
      <c r="B1"/>
      <c r="C1" t="s">
        <v>6</v>
      </c>
      <c r="D1" t="s">
        <v>6</v>
      </c>
      <c r="E1" t="s">
        <v>6</v>
      </c>
      <c r="F1" t="s">
        <v>6</v>
      </c>
      <c r="G1" t="s">
        <v>6</v>
      </c>
    </row>
    <row r="2" hidden="true">
      <c r="B2"/>
      <c r="C2" t="s">
        <v>618</v>
      </c>
      <c r="D2" t="s">
        <v>619</v>
      </c>
      <c r="E2" t="s">
        <v>620</v>
      </c>
      <c r="F2" t="s">
        <v>621</v>
      </c>
      <c r="G2" t="s">
        <v>622</v>
      </c>
    </row>
    <row r="3">
      <c r="A3" t="s" s="1">
        <v>521</v>
      </c>
      <c r="B3" s="1"/>
      <c r="C3" t="s" s="1">
        <v>522</v>
      </c>
      <c r="D3" t="s" s="1">
        <v>523</v>
      </c>
      <c r="E3" t="s" s="1">
        <v>524</v>
      </c>
      <c r="F3" t="s" s="1">
        <v>623</v>
      </c>
      <c r="G3" t="s" s="1">
        <v>624</v>
      </c>
    </row>
    <row r="4" ht="45.0" customHeight="true">
      <c r="A4" t="s" s="4">
        <v>183</v>
      </c>
      <c r="B4" t="s" s="4">
        <v>625</v>
      </c>
      <c r="C4" t="s" s="4">
        <v>528</v>
      </c>
      <c r="D4" t="s" s="4">
        <v>529</v>
      </c>
      <c r="E4" t="s" s="4">
        <v>530</v>
      </c>
      <c r="F4" t="s" s="4">
        <v>531</v>
      </c>
      <c r="G4" t="s" s="4">
        <v>532</v>
      </c>
    </row>
    <row r="5" ht="45.0" customHeight="true">
      <c r="A5" t="s" s="4">
        <v>183</v>
      </c>
      <c r="B5" t="s" s="4">
        <v>626</v>
      </c>
      <c r="C5" t="s" s="4">
        <v>236</v>
      </c>
      <c r="D5" t="s" s="4">
        <v>237</v>
      </c>
      <c r="E5" t="s" s="4">
        <v>238</v>
      </c>
      <c r="F5" t="s" s="4">
        <v>239</v>
      </c>
      <c r="G5" t="s" s="4">
        <v>240</v>
      </c>
    </row>
    <row r="6" ht="45.0" customHeight="true">
      <c r="A6" t="s" s="4">
        <v>183</v>
      </c>
      <c r="B6" t="s" s="4">
        <v>627</v>
      </c>
      <c r="C6" t="s" s="4">
        <v>192</v>
      </c>
      <c r="D6" t="s" s="4">
        <v>193</v>
      </c>
      <c r="E6" t="s" s="4">
        <v>194</v>
      </c>
      <c r="F6" t="s" s="4">
        <v>535</v>
      </c>
      <c r="G6" t="s" s="4">
        <v>196</v>
      </c>
    </row>
    <row r="7" ht="45.0" customHeight="true">
      <c r="A7" t="s" s="4">
        <v>227</v>
      </c>
      <c r="B7" t="s" s="4">
        <v>628</v>
      </c>
      <c r="C7" t="s" s="4">
        <v>236</v>
      </c>
      <c r="D7" t="s" s="4">
        <v>237</v>
      </c>
      <c r="E7" t="s" s="4">
        <v>238</v>
      </c>
      <c r="F7" t="s" s="4">
        <v>239</v>
      </c>
      <c r="G7" t="s" s="4">
        <v>240</v>
      </c>
    </row>
    <row r="8" ht="45.0" customHeight="true">
      <c r="A8" t="s" s="4">
        <v>227</v>
      </c>
      <c r="B8" t="s" s="4">
        <v>629</v>
      </c>
      <c r="C8" t="s" s="4">
        <v>538</v>
      </c>
      <c r="D8" t="s" s="4">
        <v>539</v>
      </c>
      <c r="E8" t="s" s="4">
        <v>540</v>
      </c>
      <c r="F8" t="s" s="4">
        <v>541</v>
      </c>
      <c r="G8" t="s" s="4">
        <v>542</v>
      </c>
    </row>
    <row r="9" ht="45.0" customHeight="true">
      <c r="A9" t="s" s="4">
        <v>227</v>
      </c>
      <c r="B9" t="s" s="4">
        <v>630</v>
      </c>
      <c r="C9" t="s" s="4">
        <v>544</v>
      </c>
      <c r="D9" t="s" s="4">
        <v>545</v>
      </c>
      <c r="E9" t="s" s="4">
        <v>546</v>
      </c>
      <c r="F9" t="s" s="4">
        <v>547</v>
      </c>
      <c r="G9" t="s" s="4">
        <v>548</v>
      </c>
    </row>
    <row r="10" ht="45.0" customHeight="true">
      <c r="A10" t="s" s="4">
        <v>299</v>
      </c>
      <c r="B10" t="s" s="4">
        <v>631</v>
      </c>
      <c r="C10" t="s" s="4">
        <v>632</v>
      </c>
      <c r="D10" t="s" s="4">
        <v>633</v>
      </c>
      <c r="E10" t="s" s="4">
        <v>634</v>
      </c>
      <c r="F10" t="s" s="4">
        <v>567</v>
      </c>
      <c r="G10" t="s" s="4">
        <v>208</v>
      </c>
    </row>
    <row r="11" ht="45.0" customHeight="true">
      <c r="A11" t="s" s="4">
        <v>299</v>
      </c>
      <c r="B11" t="s" s="4">
        <v>635</v>
      </c>
      <c r="C11" t="s" s="4">
        <v>636</v>
      </c>
      <c r="D11" t="s" s="4">
        <v>634</v>
      </c>
      <c r="E11" t="s" s="4">
        <v>637</v>
      </c>
      <c r="F11" t="s" s="4">
        <v>638</v>
      </c>
      <c r="G11" t="s" s="4">
        <v>208</v>
      </c>
    </row>
    <row r="12" ht="45.0" customHeight="true">
      <c r="A12" t="s" s="4">
        <v>299</v>
      </c>
      <c r="B12" t="s" s="4">
        <v>639</v>
      </c>
      <c r="C12" t="s" s="4">
        <v>640</v>
      </c>
      <c r="D12" t="s" s="4">
        <v>633</v>
      </c>
      <c r="E12" t="s" s="4">
        <v>580</v>
      </c>
      <c r="F12" t="s" s="4">
        <v>571</v>
      </c>
      <c r="G12" t="s" s="4">
        <v>208</v>
      </c>
    </row>
    <row r="13" ht="45.0" customHeight="true">
      <c r="A13" t="s" s="4">
        <v>319</v>
      </c>
      <c r="B13" t="s" s="4">
        <v>641</v>
      </c>
      <c r="C13" t="s" s="4">
        <v>642</v>
      </c>
      <c r="D13" t="s" s="4">
        <v>588</v>
      </c>
      <c r="E13" t="s" s="4">
        <v>643</v>
      </c>
      <c r="F13" t="s" s="4">
        <v>644</v>
      </c>
      <c r="G13" t="s" s="4">
        <v>208</v>
      </c>
    </row>
    <row r="14" ht="45.0" customHeight="true">
      <c r="A14" t="s" s="4">
        <v>319</v>
      </c>
      <c r="B14" t="s" s="4">
        <v>645</v>
      </c>
      <c r="C14" t="s" s="4">
        <v>583</v>
      </c>
      <c r="D14" t="s" s="4">
        <v>646</v>
      </c>
      <c r="E14" t="s" s="4">
        <v>584</v>
      </c>
      <c r="F14" t="s" s="4">
        <v>647</v>
      </c>
      <c r="G14" t="s" s="4">
        <v>208</v>
      </c>
    </row>
    <row r="15" ht="45.0" customHeight="true">
      <c r="A15" t="s" s="4">
        <v>319</v>
      </c>
      <c r="B15" t="s" s="4">
        <v>648</v>
      </c>
      <c r="C15" t="s" s="4">
        <v>578</v>
      </c>
      <c r="D15" t="s" s="4">
        <v>579</v>
      </c>
      <c r="E15" t="s" s="4">
        <v>580</v>
      </c>
      <c r="F15" t="s" s="4">
        <v>328</v>
      </c>
      <c r="G15" t="s" s="4">
        <v>208</v>
      </c>
    </row>
    <row r="16" ht="45.0" customHeight="true">
      <c r="A16" t="s" s="4">
        <v>340</v>
      </c>
      <c r="B16" t="s" s="4">
        <v>649</v>
      </c>
      <c r="C16" t="s" s="4">
        <v>650</v>
      </c>
      <c r="D16" t="s" s="4">
        <v>529</v>
      </c>
      <c r="E16" t="s" s="4">
        <v>529</v>
      </c>
      <c r="F16" t="s" s="4">
        <v>651</v>
      </c>
      <c r="G16" t="s" s="4">
        <v>208</v>
      </c>
    </row>
    <row r="17" ht="45.0" customHeight="true">
      <c r="A17" t="s" s="4">
        <v>340</v>
      </c>
      <c r="B17" t="s" s="4">
        <v>652</v>
      </c>
      <c r="C17" t="s" s="4">
        <v>653</v>
      </c>
      <c r="D17" t="s" s="4">
        <v>654</v>
      </c>
      <c r="E17" t="s" s="4">
        <v>529</v>
      </c>
      <c r="F17" t="s" s="4">
        <v>349</v>
      </c>
      <c r="G17" t="s" s="4">
        <v>208</v>
      </c>
    </row>
    <row r="18" ht="45.0" customHeight="true">
      <c r="A18" t="s" s="4">
        <v>359</v>
      </c>
      <c r="B18" t="s" s="4">
        <v>655</v>
      </c>
      <c r="C18" t="s" s="4">
        <v>632</v>
      </c>
      <c r="D18" t="s" s="4">
        <v>633</v>
      </c>
      <c r="E18" t="s" s="4">
        <v>634</v>
      </c>
      <c r="F18" t="s" s="4">
        <v>567</v>
      </c>
      <c r="G18" t="s" s="4">
        <v>208</v>
      </c>
    </row>
    <row r="19" ht="45.0" customHeight="true">
      <c r="A19" t="s" s="4">
        <v>359</v>
      </c>
      <c r="B19" t="s" s="4">
        <v>656</v>
      </c>
      <c r="C19" t="s" s="4">
        <v>636</v>
      </c>
      <c r="D19" t="s" s="4">
        <v>634</v>
      </c>
      <c r="E19" t="s" s="4">
        <v>637</v>
      </c>
      <c r="F19" t="s" s="4">
        <v>638</v>
      </c>
      <c r="G19" t="s" s="4">
        <v>208</v>
      </c>
    </row>
    <row r="20" ht="45.0" customHeight="true">
      <c r="A20" t="s" s="4">
        <v>359</v>
      </c>
      <c r="B20" t="s" s="4">
        <v>657</v>
      </c>
      <c r="C20" t="s" s="4">
        <v>640</v>
      </c>
      <c r="D20" t="s" s="4">
        <v>633</v>
      </c>
      <c r="E20" t="s" s="4">
        <v>580</v>
      </c>
      <c r="F20" t="s" s="4">
        <v>571</v>
      </c>
      <c r="G20" t="s" s="4">
        <v>208</v>
      </c>
    </row>
    <row r="21" ht="45.0" customHeight="true">
      <c r="A21" t="s" s="4">
        <v>361</v>
      </c>
      <c r="B21" t="s" s="4">
        <v>658</v>
      </c>
      <c r="C21" t="s" s="4">
        <v>642</v>
      </c>
      <c r="D21" t="s" s="4">
        <v>588</v>
      </c>
      <c r="E21" t="s" s="4">
        <v>643</v>
      </c>
      <c r="F21" t="s" s="4">
        <v>644</v>
      </c>
      <c r="G21" t="s" s="4">
        <v>208</v>
      </c>
    </row>
    <row r="22" ht="45.0" customHeight="true">
      <c r="A22" t="s" s="4">
        <v>361</v>
      </c>
      <c r="B22" t="s" s="4">
        <v>659</v>
      </c>
      <c r="C22" t="s" s="4">
        <v>583</v>
      </c>
      <c r="D22" t="s" s="4">
        <v>646</v>
      </c>
      <c r="E22" t="s" s="4">
        <v>584</v>
      </c>
      <c r="F22" t="s" s="4">
        <v>647</v>
      </c>
      <c r="G22" t="s" s="4">
        <v>208</v>
      </c>
    </row>
    <row r="23" ht="45.0" customHeight="true">
      <c r="A23" t="s" s="4">
        <v>361</v>
      </c>
      <c r="B23" t="s" s="4">
        <v>660</v>
      </c>
      <c r="C23" t="s" s="4">
        <v>578</v>
      </c>
      <c r="D23" t="s" s="4">
        <v>579</v>
      </c>
      <c r="E23" t="s" s="4">
        <v>580</v>
      </c>
      <c r="F23" t="s" s="4">
        <v>328</v>
      </c>
      <c r="G23" t="s" s="4">
        <v>208</v>
      </c>
    </row>
    <row r="24" ht="45.0" customHeight="true">
      <c r="A24" t="s" s="4">
        <v>363</v>
      </c>
      <c r="B24" t="s" s="4">
        <v>661</v>
      </c>
      <c r="C24" t="s" s="4">
        <v>650</v>
      </c>
      <c r="D24" t="s" s="4">
        <v>529</v>
      </c>
      <c r="E24" t="s" s="4">
        <v>529</v>
      </c>
      <c r="F24" t="s" s="4">
        <v>651</v>
      </c>
      <c r="G24" t="s" s="4">
        <v>208</v>
      </c>
    </row>
    <row r="25" ht="45.0" customHeight="true">
      <c r="A25" t="s" s="4">
        <v>363</v>
      </c>
      <c r="B25" t="s" s="4">
        <v>662</v>
      </c>
      <c r="C25" t="s" s="4">
        <v>653</v>
      </c>
      <c r="D25" t="s" s="4">
        <v>654</v>
      </c>
      <c r="E25" t="s" s="4">
        <v>529</v>
      </c>
      <c r="F25" t="s" s="4">
        <v>349</v>
      </c>
      <c r="G25" t="s" s="4">
        <v>208</v>
      </c>
    </row>
    <row r="26" ht="45.0" customHeight="true">
      <c r="A26" t="s" s="4">
        <v>373</v>
      </c>
      <c r="B26" t="s" s="4">
        <v>663</v>
      </c>
      <c r="C26" t="s" s="4">
        <v>664</v>
      </c>
      <c r="D26" t="s" s="4">
        <v>588</v>
      </c>
      <c r="E26" t="s" s="4">
        <v>208</v>
      </c>
      <c r="F26" t="s" s="4">
        <v>665</v>
      </c>
      <c r="G26" t="s" s="4">
        <v>208</v>
      </c>
    </row>
    <row r="27" ht="45.0" customHeight="true">
      <c r="A27" t="s" s="4">
        <v>396</v>
      </c>
      <c r="B27" t="s" s="4">
        <v>666</v>
      </c>
      <c r="C27" t="s" s="4">
        <v>613</v>
      </c>
      <c r="D27" t="s" s="4">
        <v>580</v>
      </c>
      <c r="E27" t="s" s="4">
        <v>529</v>
      </c>
      <c r="F27" t="s" s="4">
        <v>614</v>
      </c>
      <c r="G27" t="s" s="4">
        <v>208</v>
      </c>
    </row>
    <row r="28" ht="45.0" customHeight="true">
      <c r="A28" t="s" s="4">
        <v>396</v>
      </c>
      <c r="B28" t="s" s="4">
        <v>667</v>
      </c>
      <c r="C28" t="s" s="4">
        <v>609</v>
      </c>
      <c r="D28" t="s" s="4">
        <v>194</v>
      </c>
      <c r="E28" t="s" s="4">
        <v>610</v>
      </c>
      <c r="F28" t="s" s="4">
        <v>611</v>
      </c>
      <c r="G28" t="s" s="4">
        <v>208</v>
      </c>
    </row>
  </sheetData>
  <pageMargins bottom="0.75" footer="0.3" header="0.3" left="0.7" right="0.7" top="0.75"/>
</worksheet>
</file>

<file path=xl/worksheets/sheet13.xml><?xml version="1.0" encoding="utf-8"?>
<worksheet xmlns="http://schemas.openxmlformats.org/spreadsheetml/2006/main">
  <dimension ref="A1:H23"/>
  <sheetViews>
    <sheetView workbookViewId="0"/>
  </sheetViews>
  <sheetFormatPr defaultRowHeight="15.0"/>
  <cols>
    <col min="3" max="3" width="14.5390625" customWidth="true" bestFit="true"/>
    <col min="4" max="4" width="17.0078125" customWidth="true" bestFit="true"/>
    <col min="5" max="5" width="19.1328125" customWidth="true" bestFit="true"/>
    <col min="6" max="6" width="54.8125" customWidth="true" bestFit="true"/>
    <col min="7" max="7" width="78.546875" customWidth="true" bestFit="true"/>
    <col min="1" max="1" width="9.43359375" customWidth="true" bestFit="true"/>
    <col min="2" max="2" width="36.25390625" customWidth="true" bestFit="true"/>
  </cols>
  <sheetData>
    <row r="1" hidden="true">
      <c r="B1"/>
      <c r="C1" t="s">
        <v>6</v>
      </c>
      <c r="D1" t="s">
        <v>6</v>
      </c>
      <c r="E1" t="s">
        <v>6</v>
      </c>
      <c r="F1" t="s">
        <v>11</v>
      </c>
      <c r="G1" t="s">
        <v>6</v>
      </c>
    </row>
    <row r="2" hidden="true">
      <c r="B2"/>
      <c r="C2" t="s">
        <v>668</v>
      </c>
      <c r="D2" t="s">
        <v>669</v>
      </c>
      <c r="E2" t="s">
        <v>670</v>
      </c>
      <c r="F2" t="s">
        <v>671</v>
      </c>
      <c r="G2" t="s">
        <v>672</v>
      </c>
    </row>
    <row r="3">
      <c r="A3" t="s" s="1">
        <v>521</v>
      </c>
      <c r="B3" s="1"/>
      <c r="C3" t="s" s="1">
        <v>522</v>
      </c>
      <c r="D3" t="s" s="1">
        <v>523</v>
      </c>
      <c r="E3" t="s" s="1">
        <v>524</v>
      </c>
      <c r="F3" t="s" s="1">
        <v>623</v>
      </c>
      <c r="G3" t="s" s="1">
        <v>673</v>
      </c>
    </row>
    <row r="4" ht="45.0" customHeight="true">
      <c r="A4" t="s" s="4">
        <v>267</v>
      </c>
      <c r="B4" t="s" s="4">
        <v>674</v>
      </c>
      <c r="C4" t="s" s="4">
        <v>208</v>
      </c>
      <c r="D4" t="s" s="4">
        <v>208</v>
      </c>
      <c r="E4" t="s" s="4">
        <v>208</v>
      </c>
      <c r="F4" t="s" s="4">
        <v>675</v>
      </c>
      <c r="G4" t="s" s="4">
        <v>208</v>
      </c>
    </row>
    <row r="5" ht="45.0" customHeight="true">
      <c r="A5" t="s" s="4">
        <v>299</v>
      </c>
      <c r="B5" t="s" s="4">
        <v>676</v>
      </c>
      <c r="C5" t="s" s="4">
        <v>559</v>
      </c>
      <c r="D5" t="s" s="4">
        <v>560</v>
      </c>
      <c r="E5" t="s" s="4">
        <v>561</v>
      </c>
      <c r="F5" t="s" s="4">
        <v>562</v>
      </c>
      <c r="G5" t="s" s="4">
        <v>208</v>
      </c>
    </row>
    <row r="6" ht="45.0" customHeight="true">
      <c r="A6" t="s" s="4">
        <v>299</v>
      </c>
      <c r="B6" t="s" s="4">
        <v>677</v>
      </c>
      <c r="C6" t="s" s="4">
        <v>564</v>
      </c>
      <c r="D6" t="s" s="4">
        <v>565</v>
      </c>
      <c r="E6" t="s" s="4">
        <v>566</v>
      </c>
      <c r="F6" t="s" s="4">
        <v>567</v>
      </c>
      <c r="G6" t="s" s="4">
        <v>208</v>
      </c>
    </row>
    <row r="7" ht="45.0" customHeight="true">
      <c r="A7" t="s" s="4">
        <v>299</v>
      </c>
      <c r="B7" t="s" s="4">
        <v>678</v>
      </c>
      <c r="C7" t="s" s="4">
        <v>569</v>
      </c>
      <c r="D7" t="s" s="4">
        <v>560</v>
      </c>
      <c r="E7" t="s" s="4">
        <v>570</v>
      </c>
      <c r="F7" t="s" s="4">
        <v>571</v>
      </c>
      <c r="G7" t="s" s="4">
        <v>208</v>
      </c>
    </row>
    <row r="8" ht="45.0" customHeight="true">
      <c r="A8" t="s" s="4">
        <v>299</v>
      </c>
      <c r="B8" t="s" s="4">
        <v>679</v>
      </c>
      <c r="C8" t="s" s="4">
        <v>573</v>
      </c>
      <c r="D8" t="s" s="4">
        <v>574</v>
      </c>
      <c r="E8" t="s" s="4">
        <v>575</v>
      </c>
      <c r="F8" t="s" s="4">
        <v>576</v>
      </c>
      <c r="G8" t="s" s="4">
        <v>208</v>
      </c>
    </row>
    <row r="9" ht="45.0" customHeight="true">
      <c r="A9" t="s" s="4">
        <v>319</v>
      </c>
      <c r="B9" t="s" s="4">
        <v>680</v>
      </c>
      <c r="C9" t="s" s="4">
        <v>578</v>
      </c>
      <c r="D9" t="s" s="4">
        <v>579</v>
      </c>
      <c r="E9" t="s" s="4">
        <v>580</v>
      </c>
      <c r="F9" t="s" s="4">
        <v>581</v>
      </c>
      <c r="G9" t="s" s="4">
        <v>208</v>
      </c>
    </row>
    <row r="10" ht="45.0" customHeight="true">
      <c r="A10" t="s" s="4">
        <v>319</v>
      </c>
      <c r="B10" t="s" s="4">
        <v>681</v>
      </c>
      <c r="C10" t="s" s="4">
        <v>583</v>
      </c>
      <c r="D10" t="s" s="4">
        <v>193</v>
      </c>
      <c r="E10" t="s" s="4">
        <v>584</v>
      </c>
      <c r="F10" t="s" s="4">
        <v>585</v>
      </c>
      <c r="G10" t="s" s="4">
        <v>208</v>
      </c>
    </row>
    <row r="11" ht="45.0" customHeight="true">
      <c r="A11" t="s" s="4">
        <v>319</v>
      </c>
      <c r="B11" t="s" s="4">
        <v>682</v>
      </c>
      <c r="C11" t="s" s="4">
        <v>587</v>
      </c>
      <c r="D11" t="s" s="4">
        <v>588</v>
      </c>
      <c r="E11" t="s" s="4">
        <v>589</v>
      </c>
      <c r="F11" t="s" s="4">
        <v>590</v>
      </c>
      <c r="G11" t="s" s="4">
        <v>208</v>
      </c>
    </row>
    <row r="12" ht="45.0" customHeight="true">
      <c r="A12" t="s" s="4">
        <v>340</v>
      </c>
      <c r="B12" t="s" s="4">
        <v>683</v>
      </c>
      <c r="C12" t="s" s="4">
        <v>592</v>
      </c>
      <c r="D12" t="s" s="4">
        <v>560</v>
      </c>
      <c r="E12" t="s" s="4">
        <v>238</v>
      </c>
      <c r="F12" t="s" s="4">
        <v>349</v>
      </c>
      <c r="G12" t="s" s="4">
        <v>208</v>
      </c>
    </row>
    <row r="13" ht="45.0" customHeight="true">
      <c r="A13" t="s" s="4">
        <v>359</v>
      </c>
      <c r="B13" t="s" s="4">
        <v>684</v>
      </c>
      <c r="C13" t="s" s="4">
        <v>559</v>
      </c>
      <c r="D13" t="s" s="4">
        <v>560</v>
      </c>
      <c r="E13" t="s" s="4">
        <v>561</v>
      </c>
      <c r="F13" t="s" s="4">
        <v>562</v>
      </c>
      <c r="G13" t="s" s="4">
        <v>208</v>
      </c>
    </row>
    <row r="14" ht="45.0" customHeight="true">
      <c r="A14" t="s" s="4">
        <v>359</v>
      </c>
      <c r="B14" t="s" s="4">
        <v>685</v>
      </c>
      <c r="C14" t="s" s="4">
        <v>564</v>
      </c>
      <c r="D14" t="s" s="4">
        <v>565</v>
      </c>
      <c r="E14" t="s" s="4">
        <v>566</v>
      </c>
      <c r="F14" t="s" s="4">
        <v>567</v>
      </c>
      <c r="G14" t="s" s="4">
        <v>208</v>
      </c>
    </row>
    <row r="15" ht="45.0" customHeight="true">
      <c r="A15" t="s" s="4">
        <v>359</v>
      </c>
      <c r="B15" t="s" s="4">
        <v>686</v>
      </c>
      <c r="C15" t="s" s="4">
        <v>569</v>
      </c>
      <c r="D15" t="s" s="4">
        <v>560</v>
      </c>
      <c r="E15" t="s" s="4">
        <v>570</v>
      </c>
      <c r="F15" t="s" s="4">
        <v>571</v>
      </c>
      <c r="G15" t="s" s="4">
        <v>208</v>
      </c>
    </row>
    <row r="16" ht="45.0" customHeight="true">
      <c r="A16" t="s" s="4">
        <v>359</v>
      </c>
      <c r="B16" t="s" s="4">
        <v>687</v>
      </c>
      <c r="C16" t="s" s="4">
        <v>573</v>
      </c>
      <c r="D16" t="s" s="4">
        <v>574</v>
      </c>
      <c r="E16" t="s" s="4">
        <v>575</v>
      </c>
      <c r="F16" t="s" s="4">
        <v>576</v>
      </c>
      <c r="G16" t="s" s="4">
        <v>208</v>
      </c>
    </row>
    <row r="17" ht="45.0" customHeight="true">
      <c r="A17" t="s" s="4">
        <v>361</v>
      </c>
      <c r="B17" t="s" s="4">
        <v>688</v>
      </c>
      <c r="C17" t="s" s="4">
        <v>578</v>
      </c>
      <c r="D17" t="s" s="4">
        <v>579</v>
      </c>
      <c r="E17" t="s" s="4">
        <v>580</v>
      </c>
      <c r="F17" t="s" s="4">
        <v>581</v>
      </c>
      <c r="G17" t="s" s="4">
        <v>208</v>
      </c>
    </row>
    <row r="18" ht="45.0" customHeight="true">
      <c r="A18" t="s" s="4">
        <v>361</v>
      </c>
      <c r="B18" t="s" s="4">
        <v>689</v>
      </c>
      <c r="C18" t="s" s="4">
        <v>583</v>
      </c>
      <c r="D18" t="s" s="4">
        <v>193</v>
      </c>
      <c r="E18" t="s" s="4">
        <v>584</v>
      </c>
      <c r="F18" t="s" s="4">
        <v>585</v>
      </c>
      <c r="G18" t="s" s="4">
        <v>208</v>
      </c>
    </row>
    <row r="19" ht="45.0" customHeight="true">
      <c r="A19" t="s" s="4">
        <v>361</v>
      </c>
      <c r="B19" t="s" s="4">
        <v>690</v>
      </c>
      <c r="C19" t="s" s="4">
        <v>587</v>
      </c>
      <c r="D19" t="s" s="4">
        <v>588</v>
      </c>
      <c r="E19" t="s" s="4">
        <v>589</v>
      </c>
      <c r="F19" t="s" s="4">
        <v>590</v>
      </c>
      <c r="G19" t="s" s="4">
        <v>208</v>
      </c>
    </row>
    <row r="20" ht="45.0" customHeight="true">
      <c r="A20" t="s" s="4">
        <v>363</v>
      </c>
      <c r="B20" t="s" s="4">
        <v>691</v>
      </c>
      <c r="C20" t="s" s="4">
        <v>592</v>
      </c>
      <c r="D20" t="s" s="4">
        <v>560</v>
      </c>
      <c r="E20" t="s" s="4">
        <v>238</v>
      </c>
      <c r="F20" t="s" s="4">
        <v>349</v>
      </c>
      <c r="G20" t="s" s="4">
        <v>208</v>
      </c>
    </row>
    <row r="21" ht="45.0" customHeight="true">
      <c r="A21" t="s" s="4">
        <v>365</v>
      </c>
      <c r="B21" t="s" s="4">
        <v>692</v>
      </c>
      <c r="C21" t="s" s="4">
        <v>208</v>
      </c>
      <c r="D21" t="s" s="4">
        <v>208</v>
      </c>
      <c r="E21" t="s" s="4">
        <v>208</v>
      </c>
      <c r="F21" t="s" s="4">
        <v>675</v>
      </c>
      <c r="G21" t="s" s="4">
        <v>208</v>
      </c>
    </row>
    <row r="22" ht="45.0" customHeight="true">
      <c r="A22" t="s" s="4">
        <v>373</v>
      </c>
      <c r="B22" t="s" s="4">
        <v>693</v>
      </c>
      <c r="C22" t="s" s="4">
        <v>604</v>
      </c>
      <c r="D22" t="s" s="4">
        <v>605</v>
      </c>
      <c r="E22" t="s" s="4">
        <v>606</v>
      </c>
      <c r="F22" t="s" s="4">
        <v>607</v>
      </c>
      <c r="G22" t="s" s="4">
        <v>208</v>
      </c>
    </row>
    <row r="23" ht="45.0" customHeight="true">
      <c r="A23" t="s" s="4">
        <v>396</v>
      </c>
      <c r="B23" t="s" s="4">
        <v>694</v>
      </c>
      <c r="C23" t="s" s="4">
        <v>208</v>
      </c>
      <c r="D23" t="s" s="4">
        <v>208</v>
      </c>
      <c r="E23" t="s" s="4">
        <v>208</v>
      </c>
      <c r="F23" t="s" s="4">
        <v>675</v>
      </c>
      <c r="G23" t="s" s="4">
        <v>208</v>
      </c>
    </row>
  </sheetData>
  <pageMargins bottom="0.75" footer="0.3" header="0.3" left="0.7" right="0.7" top="0.75"/>
</worksheet>
</file>

<file path=xl/worksheets/sheet14.xml><?xml version="1.0" encoding="utf-8"?>
<worksheet xmlns="http://schemas.openxmlformats.org/spreadsheetml/2006/main">
  <dimension ref="A1:H22"/>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67.796875" customWidth="true" bestFit="true"/>
    <col min="1" max="1" width="9.43359375" customWidth="true" bestFit="true"/>
    <col min="2" max="2" width="36.484375" customWidth="true" bestFit="true"/>
  </cols>
  <sheetData>
    <row r="1" hidden="true">
      <c r="B1"/>
      <c r="C1" t="s">
        <v>6</v>
      </c>
      <c r="D1" t="s">
        <v>6</v>
      </c>
      <c r="E1" t="s">
        <v>6</v>
      </c>
      <c r="F1" t="s">
        <v>6</v>
      </c>
      <c r="G1" t="s">
        <v>11</v>
      </c>
    </row>
    <row r="2" hidden="true">
      <c r="B2"/>
      <c r="C2" t="s">
        <v>695</v>
      </c>
      <c r="D2" t="s">
        <v>696</v>
      </c>
      <c r="E2" t="s">
        <v>697</v>
      </c>
      <c r="F2" t="s">
        <v>698</v>
      </c>
      <c r="G2" t="s">
        <v>699</v>
      </c>
    </row>
    <row r="3">
      <c r="A3" t="s" s="1">
        <v>521</v>
      </c>
      <c r="B3" s="1"/>
      <c r="C3" t="s" s="1">
        <v>700</v>
      </c>
      <c r="D3" t="s" s="1">
        <v>701</v>
      </c>
      <c r="E3" t="s" s="1">
        <v>702</v>
      </c>
      <c r="F3" t="s" s="1">
        <v>703</v>
      </c>
      <c r="G3" t="s" s="1">
        <v>704</v>
      </c>
    </row>
    <row r="4" ht="45.0" customHeight="true">
      <c r="A4" t="s" s="4">
        <v>183</v>
      </c>
      <c r="B4" t="s" s="4">
        <v>705</v>
      </c>
      <c r="C4" t="s" s="4">
        <v>706</v>
      </c>
      <c r="D4" t="s" s="4">
        <v>637</v>
      </c>
      <c r="E4" t="s" s="4">
        <v>588</v>
      </c>
      <c r="F4" t="s" s="4">
        <v>208</v>
      </c>
      <c r="G4" t="s" s="4">
        <v>707</v>
      </c>
    </row>
    <row r="5" ht="45.0" customHeight="true">
      <c r="A5" t="s" s="4">
        <v>183</v>
      </c>
      <c r="B5" t="s" s="4">
        <v>708</v>
      </c>
      <c r="C5" t="s" s="4">
        <v>709</v>
      </c>
      <c r="D5" t="s" s="4">
        <v>193</v>
      </c>
      <c r="E5" t="s" s="4">
        <v>710</v>
      </c>
      <c r="F5" t="s" s="4">
        <v>208</v>
      </c>
      <c r="G5" t="s" s="4">
        <v>711</v>
      </c>
    </row>
    <row r="6" ht="45.0" customHeight="true">
      <c r="A6" t="s" s="4">
        <v>183</v>
      </c>
      <c r="B6" t="s" s="4">
        <v>712</v>
      </c>
      <c r="C6" t="s" s="4">
        <v>713</v>
      </c>
      <c r="D6" t="s" s="4">
        <v>714</v>
      </c>
      <c r="E6" t="s" s="4">
        <v>715</v>
      </c>
      <c r="F6" t="s" s="4">
        <v>208</v>
      </c>
      <c r="G6" t="s" s="4">
        <v>716</v>
      </c>
    </row>
    <row r="7" ht="45.0" customHeight="true">
      <c r="A7" t="s" s="4">
        <v>227</v>
      </c>
      <c r="B7" t="s" s="4">
        <v>717</v>
      </c>
      <c r="C7" t="s" s="4">
        <v>709</v>
      </c>
      <c r="D7" t="s" s="4">
        <v>193</v>
      </c>
      <c r="E7" t="s" s="4">
        <v>710</v>
      </c>
      <c r="F7" t="s" s="4">
        <v>208</v>
      </c>
      <c r="G7" t="s" s="4">
        <v>711</v>
      </c>
    </row>
    <row r="8" ht="45.0" customHeight="true">
      <c r="A8" t="s" s="4">
        <v>227</v>
      </c>
      <c r="B8" t="s" s="4">
        <v>718</v>
      </c>
      <c r="C8" t="s" s="4">
        <v>719</v>
      </c>
      <c r="D8" t="s" s="4">
        <v>720</v>
      </c>
      <c r="E8" t="s" s="4">
        <v>529</v>
      </c>
      <c r="F8" t="s" s="4">
        <v>208</v>
      </c>
      <c r="G8" t="s" s="4">
        <v>716</v>
      </c>
    </row>
    <row r="9" ht="45.0" customHeight="true">
      <c r="A9" t="s" s="4">
        <v>227</v>
      </c>
      <c r="B9" t="s" s="4">
        <v>721</v>
      </c>
      <c r="C9" t="s" s="4">
        <v>706</v>
      </c>
      <c r="D9" t="s" s="4">
        <v>637</v>
      </c>
      <c r="E9" t="s" s="4">
        <v>588</v>
      </c>
      <c r="F9" t="s" s="4">
        <v>208</v>
      </c>
      <c r="G9" t="s" s="4">
        <v>707</v>
      </c>
    </row>
    <row r="10" ht="45.0" customHeight="true">
      <c r="A10" t="s" s="4">
        <v>267</v>
      </c>
      <c r="B10" t="s" s="4">
        <v>722</v>
      </c>
      <c r="C10" t="s" s="4">
        <v>723</v>
      </c>
      <c r="D10" t="s" s="4">
        <v>580</v>
      </c>
      <c r="E10" t="s" s="4">
        <v>724</v>
      </c>
      <c r="F10" t="s" s="4">
        <v>208</v>
      </c>
      <c r="G10" t="s" s="4">
        <v>725</v>
      </c>
    </row>
    <row r="11" ht="45.0" customHeight="true">
      <c r="A11" t="s" s="4">
        <v>267</v>
      </c>
      <c r="B11" t="s" s="4">
        <v>726</v>
      </c>
      <c r="C11" t="s" s="4">
        <v>727</v>
      </c>
      <c r="D11" t="s" s="4">
        <v>728</v>
      </c>
      <c r="E11" t="s" s="4">
        <v>729</v>
      </c>
      <c r="F11" t="s" s="4">
        <v>208</v>
      </c>
      <c r="G11" t="s" s="4">
        <v>730</v>
      </c>
    </row>
    <row r="12" ht="45.0" customHeight="true">
      <c r="A12" t="s" s="4">
        <v>299</v>
      </c>
      <c r="B12" t="s" s="4">
        <v>731</v>
      </c>
      <c r="C12" t="s" s="4">
        <v>732</v>
      </c>
      <c r="D12" t="s" s="4">
        <v>529</v>
      </c>
      <c r="E12" t="s" s="4">
        <v>733</v>
      </c>
      <c r="F12" t="s" s="4">
        <v>208</v>
      </c>
      <c r="G12" t="s" s="4">
        <v>725</v>
      </c>
    </row>
    <row r="13" ht="45.0" customHeight="true">
      <c r="A13" t="s" s="4">
        <v>319</v>
      </c>
      <c r="B13" t="s" s="4">
        <v>734</v>
      </c>
      <c r="C13" t="s" s="4">
        <v>735</v>
      </c>
      <c r="D13" t="s" s="4">
        <v>736</v>
      </c>
      <c r="E13" t="s" s="4">
        <v>588</v>
      </c>
      <c r="F13" t="s" s="4">
        <v>208</v>
      </c>
      <c r="G13" t="s" s="4">
        <v>725</v>
      </c>
    </row>
    <row r="14" ht="45.0" customHeight="true">
      <c r="A14" t="s" s="4">
        <v>340</v>
      </c>
      <c r="B14" t="s" s="4">
        <v>737</v>
      </c>
      <c r="C14" t="s" s="4">
        <v>732</v>
      </c>
      <c r="D14" t="s" s="4">
        <v>529</v>
      </c>
      <c r="E14" t="s" s="4">
        <v>733</v>
      </c>
      <c r="F14" t="s" s="4">
        <v>208</v>
      </c>
      <c r="G14" t="s" s="4">
        <v>725</v>
      </c>
    </row>
    <row r="15" ht="45.0" customHeight="true">
      <c r="A15" t="s" s="4">
        <v>359</v>
      </c>
      <c r="B15" t="s" s="4">
        <v>738</v>
      </c>
      <c r="C15" t="s" s="4">
        <v>732</v>
      </c>
      <c r="D15" t="s" s="4">
        <v>529</v>
      </c>
      <c r="E15" t="s" s="4">
        <v>733</v>
      </c>
      <c r="F15" t="s" s="4">
        <v>208</v>
      </c>
      <c r="G15" t="s" s="4">
        <v>725</v>
      </c>
    </row>
    <row r="16" ht="45.0" customHeight="true">
      <c r="A16" t="s" s="4">
        <v>361</v>
      </c>
      <c r="B16" t="s" s="4">
        <v>739</v>
      </c>
      <c r="C16" t="s" s="4">
        <v>735</v>
      </c>
      <c r="D16" t="s" s="4">
        <v>736</v>
      </c>
      <c r="E16" t="s" s="4">
        <v>588</v>
      </c>
      <c r="F16" t="s" s="4">
        <v>208</v>
      </c>
      <c r="G16" t="s" s="4">
        <v>725</v>
      </c>
    </row>
    <row r="17" ht="45.0" customHeight="true">
      <c r="A17" t="s" s="4">
        <v>363</v>
      </c>
      <c r="B17" t="s" s="4">
        <v>740</v>
      </c>
      <c r="C17" t="s" s="4">
        <v>732</v>
      </c>
      <c r="D17" t="s" s="4">
        <v>529</v>
      </c>
      <c r="E17" t="s" s="4">
        <v>733</v>
      </c>
      <c r="F17" t="s" s="4">
        <v>208</v>
      </c>
      <c r="G17" t="s" s="4">
        <v>725</v>
      </c>
    </row>
    <row r="18" ht="45.0" customHeight="true">
      <c r="A18" t="s" s="4">
        <v>365</v>
      </c>
      <c r="B18" t="s" s="4">
        <v>741</v>
      </c>
      <c r="C18" t="s" s="4">
        <v>723</v>
      </c>
      <c r="D18" t="s" s="4">
        <v>580</v>
      </c>
      <c r="E18" t="s" s="4">
        <v>724</v>
      </c>
      <c r="F18" t="s" s="4">
        <v>208</v>
      </c>
      <c r="G18" t="s" s="4">
        <v>725</v>
      </c>
    </row>
    <row r="19" ht="45.0" customHeight="true">
      <c r="A19" t="s" s="4">
        <v>365</v>
      </c>
      <c r="B19" t="s" s="4">
        <v>742</v>
      </c>
      <c r="C19" t="s" s="4">
        <v>727</v>
      </c>
      <c r="D19" t="s" s="4">
        <v>728</v>
      </c>
      <c r="E19" t="s" s="4">
        <v>729</v>
      </c>
      <c r="F19" t="s" s="4">
        <v>208</v>
      </c>
      <c r="G19" t="s" s="4">
        <v>730</v>
      </c>
    </row>
    <row r="20" ht="45.0" customHeight="true">
      <c r="A20" t="s" s="4">
        <v>373</v>
      </c>
      <c r="B20" t="s" s="4">
        <v>743</v>
      </c>
      <c r="C20" t="s" s="4">
        <v>744</v>
      </c>
      <c r="D20" t="s" s="4">
        <v>193</v>
      </c>
      <c r="E20" t="s" s="4">
        <v>710</v>
      </c>
      <c r="F20" t="s" s="4">
        <v>208</v>
      </c>
      <c r="G20" t="s" s="4">
        <v>725</v>
      </c>
    </row>
    <row r="21" ht="45.0" customHeight="true">
      <c r="A21" t="s" s="4">
        <v>396</v>
      </c>
      <c r="B21" t="s" s="4">
        <v>745</v>
      </c>
      <c r="C21" t="s" s="4">
        <v>746</v>
      </c>
      <c r="D21" t="s" s="4">
        <v>747</v>
      </c>
      <c r="E21" t="s" s="4">
        <v>748</v>
      </c>
      <c r="F21" t="s" s="4">
        <v>208</v>
      </c>
      <c r="G21" t="s" s="4">
        <v>725</v>
      </c>
    </row>
    <row r="22" ht="45.0" customHeight="true">
      <c r="A22" t="s" s="4">
        <v>396</v>
      </c>
      <c r="B22" t="s" s="4">
        <v>749</v>
      </c>
      <c r="C22" t="s" s="4">
        <v>750</v>
      </c>
      <c r="D22" t="s" s="4">
        <v>751</v>
      </c>
      <c r="E22" t="s" s="4">
        <v>193</v>
      </c>
      <c r="F22" t="s" s="4">
        <v>208</v>
      </c>
      <c r="G22" t="s" s="4">
        <v>752</v>
      </c>
    </row>
  </sheetData>
  <pageMargins bottom="0.75" footer="0.3" header="0.3" left="0.7" right="0.7" top="0.75"/>
</worksheet>
</file>

<file path=xl/worksheets/sheet15.xml><?xml version="1.0" encoding="utf-8"?>
<worksheet xmlns="http://schemas.openxmlformats.org/spreadsheetml/2006/main">
  <dimension ref="A1:D15"/>
  <sheetViews>
    <sheetView workbookViewId="0"/>
  </sheetViews>
  <sheetFormatPr defaultRowHeight="15.0"/>
  <cols>
    <col min="3" max="3" width="82.8984375" customWidth="true" bestFit="true"/>
    <col min="1" max="1" width="9.43359375" customWidth="true" bestFit="true"/>
    <col min="2" max="2" width="36.24609375" customWidth="true" bestFit="true"/>
  </cols>
  <sheetData>
    <row r="1" hidden="true">
      <c r="B1"/>
      <c r="C1" t="s">
        <v>6</v>
      </c>
    </row>
    <row r="2" hidden="true">
      <c r="B2"/>
      <c r="C2" t="s">
        <v>753</v>
      </c>
    </row>
    <row r="3">
      <c r="A3" t="s" s="1">
        <v>521</v>
      </c>
      <c r="B3" s="1"/>
      <c r="C3" t="s" s="1">
        <v>754</v>
      </c>
    </row>
    <row r="4" ht="45.0" customHeight="true">
      <c r="A4" t="s" s="4">
        <v>183</v>
      </c>
      <c r="B4" t="s" s="4">
        <v>755</v>
      </c>
      <c r="C4" t="s" s="4">
        <v>756</v>
      </c>
    </row>
    <row r="5" ht="45.0" customHeight="true">
      <c r="A5" t="s" s="4">
        <v>227</v>
      </c>
      <c r="B5" t="s" s="4">
        <v>757</v>
      </c>
      <c r="C5" t="s" s="4">
        <v>758</v>
      </c>
    </row>
    <row r="6" ht="45.0" customHeight="true">
      <c r="A6" t="s" s="4">
        <v>267</v>
      </c>
      <c r="B6" t="s" s="4">
        <v>759</v>
      </c>
      <c r="C6" t="s" s="4">
        <v>289</v>
      </c>
    </row>
    <row r="7" ht="45.0" customHeight="true">
      <c r="A7" t="s" s="4">
        <v>299</v>
      </c>
      <c r="B7" t="s" s="4">
        <v>760</v>
      </c>
      <c r="C7" t="s" s="4">
        <v>289</v>
      </c>
    </row>
    <row r="8" ht="45.0" customHeight="true">
      <c r="A8" t="s" s="4">
        <v>319</v>
      </c>
      <c r="B8" t="s" s="4">
        <v>761</v>
      </c>
      <c r="C8" t="s" s="4">
        <v>336</v>
      </c>
    </row>
    <row r="9" ht="45.0" customHeight="true">
      <c r="A9" t="s" s="4">
        <v>340</v>
      </c>
      <c r="B9" t="s" s="4">
        <v>762</v>
      </c>
      <c r="C9" t="s" s="4">
        <v>289</v>
      </c>
    </row>
    <row r="10" ht="45.0" customHeight="true">
      <c r="A10" t="s" s="4">
        <v>359</v>
      </c>
      <c r="B10" t="s" s="4">
        <v>763</v>
      </c>
      <c r="C10" t="s" s="4">
        <v>289</v>
      </c>
    </row>
    <row r="11" ht="45.0" customHeight="true">
      <c r="A11" t="s" s="4">
        <v>361</v>
      </c>
      <c r="B11" t="s" s="4">
        <v>764</v>
      </c>
      <c r="C11" t="s" s="4">
        <v>336</v>
      </c>
    </row>
    <row r="12" ht="45.0" customHeight="true">
      <c r="A12" t="s" s="4">
        <v>363</v>
      </c>
      <c r="B12" t="s" s="4">
        <v>765</v>
      </c>
      <c r="C12" t="s" s="4">
        <v>289</v>
      </c>
    </row>
    <row r="13" ht="45.0" customHeight="true">
      <c r="A13" t="s" s="4">
        <v>365</v>
      </c>
      <c r="B13" t="s" s="4">
        <v>766</v>
      </c>
      <c r="C13" t="s" s="4">
        <v>289</v>
      </c>
    </row>
    <row r="14" ht="45.0" customHeight="true">
      <c r="A14" t="s" s="4">
        <v>373</v>
      </c>
      <c r="B14" t="s" s="4">
        <v>767</v>
      </c>
      <c r="C14" t="s" s="4">
        <v>390</v>
      </c>
    </row>
    <row r="15" ht="45.0" customHeight="true">
      <c r="A15" t="s" s="4">
        <v>396</v>
      </c>
      <c r="B15" t="s" s="4">
        <v>768</v>
      </c>
      <c r="C15" t="s" s="4">
        <v>407</v>
      </c>
    </row>
  </sheetData>
  <pageMargins bottom="0.75" footer="0.3" header="0.3" left="0.7" right="0.7" top="0.75"/>
</worksheet>
</file>

<file path=xl/worksheets/sheet16.xml><?xml version="1.0" encoding="utf-8"?>
<worksheet xmlns="http://schemas.openxmlformats.org/spreadsheetml/2006/main">
  <dimension ref="A1:G1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5.984375" customWidth="true" bestFit="true"/>
  </cols>
  <sheetData>
    <row r="1" hidden="true">
      <c r="B1"/>
      <c r="C1" t="s">
        <v>6</v>
      </c>
      <c r="D1" t="s">
        <v>11</v>
      </c>
      <c r="E1" t="s">
        <v>7</v>
      </c>
      <c r="F1" t="s">
        <v>10</v>
      </c>
    </row>
    <row r="2" hidden="true">
      <c r="B2"/>
      <c r="C2" t="s">
        <v>769</v>
      </c>
      <c r="D2" t="s">
        <v>770</v>
      </c>
      <c r="E2" t="s">
        <v>771</v>
      </c>
      <c r="F2" t="s">
        <v>772</v>
      </c>
    </row>
    <row r="3">
      <c r="A3" t="s" s="1">
        <v>521</v>
      </c>
      <c r="B3" s="1"/>
      <c r="C3" t="s" s="1">
        <v>773</v>
      </c>
      <c r="D3" t="s" s="1">
        <v>774</v>
      </c>
      <c r="E3" t="s" s="1">
        <v>775</v>
      </c>
      <c r="F3" t="s" s="1">
        <v>776</v>
      </c>
    </row>
    <row r="4" ht="45.0" customHeight="true">
      <c r="A4" t="s" s="4">
        <v>267</v>
      </c>
      <c r="B4" t="s" s="4">
        <v>777</v>
      </c>
      <c r="C4" t="s" s="4">
        <v>208</v>
      </c>
      <c r="D4" t="s" s="4">
        <v>778</v>
      </c>
      <c r="E4" t="s" s="4">
        <v>208</v>
      </c>
      <c r="F4" t="s" s="4">
        <v>208</v>
      </c>
    </row>
    <row r="5" ht="45.0" customHeight="true">
      <c r="A5" t="s" s="4">
        <v>299</v>
      </c>
      <c r="B5" t="s" s="4">
        <v>779</v>
      </c>
      <c r="C5" t="s" s="4">
        <v>208</v>
      </c>
      <c r="D5" t="s" s="4">
        <v>778</v>
      </c>
      <c r="E5" t="s" s="4">
        <v>208</v>
      </c>
      <c r="F5" t="s" s="4">
        <v>208</v>
      </c>
    </row>
    <row r="6" ht="45.0" customHeight="true">
      <c r="A6" t="s" s="4">
        <v>319</v>
      </c>
      <c r="B6" t="s" s="4">
        <v>780</v>
      </c>
      <c r="C6" t="s" s="4">
        <v>208</v>
      </c>
      <c r="D6" t="s" s="4">
        <v>778</v>
      </c>
      <c r="E6" t="s" s="4">
        <v>208</v>
      </c>
      <c r="F6" t="s" s="4">
        <v>208</v>
      </c>
    </row>
    <row r="7" ht="45.0" customHeight="true">
      <c r="A7" t="s" s="4">
        <v>340</v>
      </c>
      <c r="B7" t="s" s="4">
        <v>781</v>
      </c>
      <c r="C7" t="s" s="4">
        <v>208</v>
      </c>
      <c r="D7" t="s" s="4">
        <v>778</v>
      </c>
      <c r="E7" t="s" s="4">
        <v>208</v>
      </c>
      <c r="F7" t="s" s="4">
        <v>208</v>
      </c>
    </row>
    <row r="8" ht="45.0" customHeight="true">
      <c r="A8" t="s" s="4">
        <v>359</v>
      </c>
      <c r="B8" t="s" s="4">
        <v>782</v>
      </c>
      <c r="C8" t="s" s="4">
        <v>208</v>
      </c>
      <c r="D8" t="s" s="4">
        <v>778</v>
      </c>
      <c r="E8" t="s" s="4">
        <v>208</v>
      </c>
      <c r="F8" t="s" s="4">
        <v>208</v>
      </c>
    </row>
    <row r="9" ht="45.0" customHeight="true">
      <c r="A9" t="s" s="4">
        <v>361</v>
      </c>
      <c r="B9" t="s" s="4">
        <v>783</v>
      </c>
      <c r="C9" t="s" s="4">
        <v>208</v>
      </c>
      <c r="D9" t="s" s="4">
        <v>778</v>
      </c>
      <c r="E9" t="s" s="4">
        <v>208</v>
      </c>
      <c r="F9" t="s" s="4">
        <v>208</v>
      </c>
    </row>
    <row r="10" ht="45.0" customHeight="true">
      <c r="A10" t="s" s="4">
        <v>363</v>
      </c>
      <c r="B10" t="s" s="4">
        <v>784</v>
      </c>
      <c r="C10" t="s" s="4">
        <v>208</v>
      </c>
      <c r="D10" t="s" s="4">
        <v>778</v>
      </c>
      <c r="E10" t="s" s="4">
        <v>208</v>
      </c>
      <c r="F10" t="s" s="4">
        <v>208</v>
      </c>
    </row>
    <row r="11" ht="45.0" customHeight="true">
      <c r="A11" t="s" s="4">
        <v>365</v>
      </c>
      <c r="B11" t="s" s="4">
        <v>785</v>
      </c>
      <c r="C11" t="s" s="4">
        <v>208</v>
      </c>
      <c r="D11" t="s" s="4">
        <v>778</v>
      </c>
      <c r="E11" t="s" s="4">
        <v>208</v>
      </c>
      <c r="F11" t="s" s="4">
        <v>208</v>
      </c>
    </row>
    <row r="12" ht="45.0" customHeight="true">
      <c r="A12" t="s" s="4">
        <v>373</v>
      </c>
      <c r="B12" t="s" s="4">
        <v>786</v>
      </c>
      <c r="C12" t="s" s="4">
        <v>208</v>
      </c>
      <c r="D12" t="s" s="4">
        <v>778</v>
      </c>
      <c r="E12" t="s" s="4">
        <v>208</v>
      </c>
      <c r="F12" t="s" s="4">
        <v>208</v>
      </c>
    </row>
    <row r="13" ht="45.0" customHeight="true">
      <c r="A13" t="s" s="4">
        <v>396</v>
      </c>
      <c r="B13" t="s" s="4">
        <v>787</v>
      </c>
      <c r="C13" t="s" s="4">
        <v>208</v>
      </c>
      <c r="D13" t="s" s="4">
        <v>778</v>
      </c>
      <c r="E13" t="s" s="4">
        <v>208</v>
      </c>
      <c r="F13" t="s" s="4">
        <v>208</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265</v>
      </c>
    </row>
    <row r="2">
      <c r="A2" t="s">
        <v>414</v>
      </c>
    </row>
    <row r="3">
      <c r="A3" t="s">
        <v>180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266</v>
      </c>
    </row>
    <row r="2">
      <c r="A2" t="s">
        <v>415</v>
      </c>
    </row>
    <row r="3">
      <c r="A3" t="s">
        <v>181</v>
      </c>
    </row>
    <row r="4">
      <c r="A4" t="s">
        <v>416</v>
      </c>
    </row>
    <row r="5">
      <c r="A5" t="s">
        <v>417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418</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419</v>
      </c>
    </row>
    <row r="2">
      <c r="A2" t="s">
        <v>420</v>
      </c>
    </row>
    <row r="3">
      <c r="A3" t="s">
        <v>421</v>
      </c>
    </row>
    <row r="4">
      <c r="A4" t="s">
        <v>422</v>
      </c>
    </row>
    <row r="5">
      <c r="A5" t="s">
        <v>423</v>
      </c>
    </row>
    <row r="6">
      <c r="A6" t="s">
        <v>424</v>
      </c>
    </row>
    <row r="7">
      <c r="A7" t="s">
        <v>197</v>
      </c>
    </row>
    <row r="8">
      <c r="A8" t="s">
        <v>425</v>
      </c>
    </row>
    <row r="9">
      <c r="A9" t="s">
        <v>426</v>
      </c>
    </row>
    <row r="10">
      <c r="A10" t="s">
        <v>427</v>
      </c>
    </row>
    <row r="11">
      <c r="A11" t="s">
        <v>428</v>
      </c>
    </row>
    <row r="12">
      <c r="A12" t="s">
        <v>429</v>
      </c>
    </row>
    <row r="13">
      <c r="A13" t="s">
        <v>430</v>
      </c>
    </row>
    <row r="14">
      <c r="A14" t="s">
        <v>431</v>
      </c>
    </row>
    <row r="15">
      <c r="A15" t="s">
        <v>432</v>
      </c>
    </row>
    <row r="16">
      <c r="A16" t="s">
        <v>433</v>
      </c>
    </row>
    <row r="17">
      <c r="A17" t="s">
        <v>434</v>
      </c>
    </row>
    <row r="18">
      <c r="A18" t="s">
        <v>435</v>
      </c>
    </row>
    <row r="19">
      <c r="A19" t="s">
        <v>436</v>
      </c>
    </row>
    <row r="20">
      <c r="A20" t="s">
        <v>437</v>
      </c>
    </row>
    <row r="21">
      <c r="A21" t="s">
        <v>438</v>
      </c>
    </row>
    <row r="22">
      <c r="A22" t="s">
        <v>439</v>
      </c>
    </row>
    <row r="23">
      <c r="A23" t="s">
        <v>440</v>
      </c>
    </row>
    <row r="24">
      <c r="A24" t="s">
        <v>441</v>
      </c>
    </row>
    <row r="25">
      <c r="A25" t="s">
        <v>442</v>
      </c>
    </row>
    <row r="26">
      <c r="A26" t="s">
        <v>241</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443</v>
      </c>
    </row>
    <row r="2">
      <c r="A2" t="s">
        <v>438</v>
      </c>
    </row>
    <row r="3">
      <c r="A3" t="s">
        <v>444</v>
      </c>
    </row>
    <row r="4">
      <c r="A4" t="s">
        <v>445</v>
      </c>
    </row>
    <row r="5">
      <c r="A5" t="s">
        <v>446</v>
      </c>
    </row>
    <row r="6">
      <c r="A6" t="s">
        <v>447</v>
      </c>
    </row>
    <row r="7">
      <c r="A7" t="s">
        <v>201</v>
      </c>
    </row>
    <row r="8">
      <c r="A8" t="s">
        <v>448</v>
      </c>
    </row>
    <row r="9">
      <c r="A9" t="s">
        <v>449</v>
      </c>
    </row>
    <row r="10">
      <c r="A10" t="s">
        <v>450</v>
      </c>
    </row>
    <row r="11">
      <c r="A11" t="s">
        <v>451</v>
      </c>
    </row>
    <row r="12">
      <c r="A12" t="s">
        <v>452</v>
      </c>
    </row>
    <row r="13">
      <c r="A13" t="s">
        <v>453</v>
      </c>
    </row>
    <row r="14">
      <c r="A14" t="s">
        <v>454</v>
      </c>
    </row>
    <row r="15">
      <c r="A15" t="s">
        <v>455</v>
      </c>
    </row>
    <row r="16">
      <c r="A16" t="s">
        <v>456</v>
      </c>
    </row>
    <row r="17">
      <c r="A17" t="s">
        <v>457</v>
      </c>
    </row>
    <row r="18">
      <c r="A18" t="s">
        <v>458</v>
      </c>
    </row>
    <row r="19">
      <c r="A19" t="s">
        <v>459</v>
      </c>
    </row>
    <row r="20">
      <c r="A20" t="s">
        <v>460</v>
      </c>
    </row>
    <row r="21">
      <c r="A21" t="s">
        <v>461</v>
      </c>
    </row>
    <row r="22">
      <c r="A22" t="s">
        <v>462</v>
      </c>
    </row>
    <row r="23">
      <c r="A23" t="s">
        <v>420</v>
      </c>
    </row>
    <row r="24">
      <c r="A24" t="s">
        <v>431</v>
      </c>
    </row>
    <row r="25">
      <c r="A25" t="s">
        <v>463</v>
      </c>
    </row>
    <row r="26">
      <c r="A26" t="s">
        <v>464</v>
      </c>
    </row>
    <row r="27">
      <c r="A27" t="s">
        <v>465</v>
      </c>
    </row>
    <row r="28">
      <c r="A28" t="s">
        <v>466</v>
      </c>
    </row>
    <row r="29">
      <c r="A29" t="s">
        <v>467</v>
      </c>
    </row>
    <row r="30">
      <c r="A30" t="s">
        <v>468</v>
      </c>
    </row>
    <row r="31">
      <c r="A31" t="s">
        <v>469</v>
      </c>
    </row>
    <row r="32">
      <c r="A32" t="s">
        <v>470</v>
      </c>
    </row>
    <row r="33">
      <c r="A33" t="s">
        <v>471</v>
      </c>
    </row>
    <row r="34">
      <c r="A34" t="s">
        <v>472</v>
      </c>
    </row>
    <row r="35">
      <c r="A35" t="s">
        <v>473</v>
      </c>
    </row>
    <row r="36">
      <c r="A36" t="s">
        <v>474</v>
      </c>
    </row>
    <row r="37">
      <c r="A37" t="s">
        <v>475</v>
      </c>
    </row>
    <row r="38">
      <c r="A38" t="s">
        <v>476</v>
      </c>
    </row>
    <row r="39">
      <c r="A39" t="s">
        <v>477</v>
      </c>
    </row>
    <row r="40">
      <c r="A40" t="s">
        <v>478</v>
      </c>
    </row>
    <row r="41">
      <c r="A41" t="s">
        <v>479</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480</v>
      </c>
    </row>
    <row r="2">
      <c r="A2" t="s">
        <v>481</v>
      </c>
    </row>
    <row r="3">
      <c r="A3" t="s">
        <v>482</v>
      </c>
    </row>
    <row r="4">
      <c r="A4" t="s">
        <v>483</v>
      </c>
    </row>
    <row r="5">
      <c r="A5" t="s">
        <v>484</v>
      </c>
    </row>
    <row r="6">
      <c r="A6" t="s">
        <v>485</v>
      </c>
    </row>
    <row r="7">
      <c r="A7" t="s">
        <v>486</v>
      </c>
    </row>
    <row r="8">
      <c r="A8" t="s">
        <v>487</v>
      </c>
    </row>
    <row r="9">
      <c r="A9" t="s">
        <v>488</v>
      </c>
    </row>
    <row r="10">
      <c r="A10" t="s">
        <v>489</v>
      </c>
    </row>
    <row r="11">
      <c r="A11" t="s">
        <v>490</v>
      </c>
    </row>
    <row r="12">
      <c r="A12" t="s">
        <v>491</v>
      </c>
    </row>
    <row r="13">
      <c r="A13" t="s">
        <v>492</v>
      </c>
    </row>
    <row r="14">
      <c r="A14" t="s">
        <v>493</v>
      </c>
    </row>
    <row r="15">
      <c r="A15" t="s">
        <v>494</v>
      </c>
    </row>
    <row r="16">
      <c r="A16" t="s">
        <v>495</v>
      </c>
    </row>
    <row r="17">
      <c r="A17" t="s">
        <v>496</v>
      </c>
    </row>
    <row r="18">
      <c r="A18" t="s">
        <v>206</v>
      </c>
    </row>
    <row r="19">
      <c r="A19" t="s">
        <v>497</v>
      </c>
    </row>
    <row r="20">
      <c r="A20" t="s">
        <v>498</v>
      </c>
    </row>
    <row r="21">
      <c r="A21" t="s">
        <v>499</v>
      </c>
    </row>
    <row r="22">
      <c r="A22" t="s">
        <v>500</v>
      </c>
    </row>
    <row r="23">
      <c r="A23" t="s">
        <v>501</v>
      </c>
    </row>
    <row r="24">
      <c r="A24" t="s">
        <v>502</v>
      </c>
    </row>
    <row r="25">
      <c r="A25" t="s">
        <v>503</v>
      </c>
    </row>
    <row r="26">
      <c r="A26" t="s">
        <v>504</v>
      </c>
    </row>
    <row r="27">
      <c r="A27" t="s">
        <v>505</v>
      </c>
    </row>
    <row r="28">
      <c r="A28" t="s">
        <v>506</v>
      </c>
    </row>
    <row r="29">
      <c r="A29" t="s">
        <v>507</v>
      </c>
    </row>
    <row r="30">
      <c r="A30" t="s">
        <v>508</v>
      </c>
    </row>
    <row r="31">
      <c r="A31" t="s">
        <v>509</v>
      </c>
    </row>
    <row r="32">
      <c r="A32" t="s">
        <v>510</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511</v>
      </c>
    </row>
    <row r="2">
      <c r="A2" t="s">
        <v>220</v>
      </c>
    </row>
    <row r="3">
      <c r="A3" t="s">
        <v>512</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513</v>
      </c>
    </row>
    <row r="2">
      <c r="A2" t="s">
        <v>292</v>
      </c>
    </row>
    <row r="3">
      <c r="A3" t="s">
        <v>514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2023-02-14T22:04:11Z</dcterms:created>
  <dc:creator>Apache POI</dc:creator>
</cp:coreProperties>
</file>